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5840" windowWidth="16665" windowHeight="9465" activeTab="2"/>
  </bookViews>
  <sheets>
    <sheet name="A类合格名单" sheetId="5" r:id="rId1"/>
    <sheet name="B类合格名单" sheetId="2" r:id="rId2"/>
    <sheet name="C类合格名单" sheetId="3" r:id="rId3"/>
  </sheets>
  <definedNames>
    <definedName name="_xlnm._FilterDatabase" localSheetId="0" hidden="1">A类合格名单!$A$2:$E$10</definedName>
    <definedName name="_xlnm._FilterDatabase" localSheetId="1" hidden="1">B类合格名单!$A$2:$E$10</definedName>
    <definedName name="_xlnm._FilterDatabase" localSheetId="2" hidden="1">C类合格名单!$A$2:$E$42</definedName>
  </definedNames>
  <calcPr calcId="152511"/>
</workbook>
</file>

<file path=xl/sharedStrings.xml><?xml version="1.0" encoding="utf-8"?>
<sst xmlns="http://schemas.openxmlformats.org/spreadsheetml/2006/main" count="1050" uniqueCount="321">
  <si>
    <t>序号</t>
    <phoneticPr fontId="2" type="noConversion"/>
  </si>
  <si>
    <t>报考类别</t>
    <phoneticPr fontId="2" type="noConversion"/>
  </si>
  <si>
    <t>姓名</t>
    <phoneticPr fontId="2" type="noConversion"/>
  </si>
  <si>
    <t>工作单位</t>
    <phoneticPr fontId="2" type="noConversion"/>
  </si>
  <si>
    <t>序号</t>
    <phoneticPr fontId="2" type="noConversion"/>
  </si>
  <si>
    <t>报考类别</t>
    <phoneticPr fontId="2" type="noConversion"/>
  </si>
  <si>
    <t>姓名</t>
    <phoneticPr fontId="2" type="noConversion"/>
  </si>
  <si>
    <t>工作单位</t>
    <phoneticPr fontId="2" type="noConversion"/>
  </si>
  <si>
    <t>成绩</t>
    <phoneticPr fontId="2" type="noConversion"/>
  </si>
  <si>
    <t>成绩</t>
    <phoneticPr fontId="1" type="noConversion"/>
  </si>
  <si>
    <t>B</t>
  </si>
  <si>
    <t>C</t>
  </si>
  <si>
    <t>合格</t>
    <phoneticPr fontId="1" type="noConversion"/>
  </si>
  <si>
    <t>合格</t>
    <phoneticPr fontId="1" type="noConversion"/>
  </si>
  <si>
    <t>中国通信建设第四工程局有限公司</t>
  </si>
  <si>
    <t>河南省通信工程局有限责任公司</t>
  </si>
  <si>
    <t>A</t>
    <phoneticPr fontId="1" type="noConversion"/>
  </si>
  <si>
    <t>宋攀</t>
  </si>
  <si>
    <t>张红超</t>
  </si>
  <si>
    <t>杨光远</t>
  </si>
  <si>
    <t>郑州鸿雁通讯开发有限公司</t>
  </si>
  <si>
    <t>中国通信建设集团有限公司河南省通信服务分公司</t>
  </si>
  <si>
    <t>张利冰</t>
  </si>
  <si>
    <t>赵玉波</t>
  </si>
  <si>
    <t>蓝海信达通信技术有限公司</t>
  </si>
  <si>
    <t>四杰乾丰实业有限公司</t>
  </si>
  <si>
    <t>李元林</t>
  </si>
  <si>
    <t>陈龙飞</t>
  </si>
  <si>
    <t>郑州隆盛昶达通信工程有限公司</t>
  </si>
  <si>
    <t>晨润科技有限公司</t>
  </si>
  <si>
    <t>刘永</t>
  </si>
  <si>
    <t>河南阜智通信科技有限公司</t>
  </si>
  <si>
    <t>刘振辉</t>
  </si>
  <si>
    <t>亿鸿精密科技有限公司</t>
  </si>
  <si>
    <t>翟帅兵</t>
  </si>
  <si>
    <t>刘淑凡</t>
  </si>
  <si>
    <t>李喜梅</t>
  </si>
  <si>
    <t>孙一</t>
  </si>
  <si>
    <t>河南省信息咨询设计研究有限公司</t>
  </si>
  <si>
    <t>汪华</t>
  </si>
  <si>
    <t>孟可</t>
  </si>
  <si>
    <t>毛永胜</t>
  </si>
  <si>
    <t>李帅</t>
  </si>
  <si>
    <t>陈亮</t>
  </si>
  <si>
    <t>马思远</t>
  </si>
  <si>
    <t>张校培</t>
  </si>
  <si>
    <t>汪蒙蒙</t>
  </si>
  <si>
    <t>李伟涛</t>
  </si>
  <si>
    <t>朱豪杰</t>
  </si>
  <si>
    <t>李亚军</t>
  </si>
  <si>
    <t>王中正</t>
  </si>
  <si>
    <t>朱慧立</t>
  </si>
  <si>
    <t>崔留群</t>
  </si>
  <si>
    <t>刘磊</t>
  </si>
  <si>
    <t>邓建军</t>
  </si>
  <si>
    <t>张龙</t>
  </si>
  <si>
    <t>牛舸</t>
  </si>
  <si>
    <t>郭林刚</t>
  </si>
  <si>
    <t>姜军华</t>
  </si>
  <si>
    <t>杨帆</t>
  </si>
  <si>
    <t>常广亮</t>
  </si>
  <si>
    <t>赵成伟</t>
  </si>
  <si>
    <t>孙书佳</t>
  </si>
  <si>
    <t>崔亚明</t>
  </si>
  <si>
    <t>孙朝阳</t>
  </si>
  <si>
    <t>中国通信建设集团设计院有限公司</t>
  </si>
  <si>
    <t>王凯</t>
  </si>
  <si>
    <t>左振宽</t>
  </si>
  <si>
    <t>赵军伟</t>
  </si>
  <si>
    <t>马达</t>
  </si>
  <si>
    <t>利德世普科技有限公司</t>
  </si>
  <si>
    <t>朱鹏昊</t>
  </si>
  <si>
    <t>李晓辉</t>
  </si>
  <si>
    <t>方要辉</t>
  </si>
  <si>
    <t>王宁</t>
  </si>
  <si>
    <t>傅留朋</t>
  </si>
  <si>
    <t>畅四伟</t>
  </si>
  <si>
    <t>王乃贺</t>
  </si>
  <si>
    <t>聂翔宇</t>
  </si>
  <si>
    <t>董豪华</t>
  </si>
  <si>
    <t>李佳</t>
  </si>
  <si>
    <t>谢坤轩</t>
  </si>
  <si>
    <t>程慧敏</t>
  </si>
  <si>
    <t>李舒楠</t>
  </si>
  <si>
    <t>曹二奎</t>
  </si>
  <si>
    <t>任阳</t>
  </si>
  <si>
    <t>李勇</t>
  </si>
  <si>
    <t>崔云龙</t>
  </si>
  <si>
    <t>任高强</t>
  </si>
  <si>
    <t>赵军生</t>
  </si>
  <si>
    <t>王璟瑞</t>
  </si>
  <si>
    <t>袁朋</t>
  </si>
  <si>
    <t>石静静</t>
  </si>
  <si>
    <t>中讯邮电咨询设计院有限公司郑州分公司</t>
  </si>
  <si>
    <t>中国移动通信集团设计院有限公司</t>
  </si>
  <si>
    <t>张逆逆</t>
  </si>
  <si>
    <t>吴培</t>
  </si>
  <si>
    <t>牛红岩</t>
  </si>
  <si>
    <t>崔新凯</t>
  </si>
  <si>
    <t>卢绍朋</t>
  </si>
  <si>
    <t>吴星培</t>
  </si>
  <si>
    <t>李晗</t>
  </si>
  <si>
    <t>付艳</t>
  </si>
  <si>
    <t>霍强</t>
  </si>
  <si>
    <t>魏昆鹏</t>
  </si>
  <si>
    <t>赵鹏辉</t>
  </si>
  <si>
    <t>史红芹</t>
  </si>
  <si>
    <t>周静</t>
  </si>
  <si>
    <t>时剑宇</t>
  </si>
  <si>
    <t>闫宇</t>
  </si>
  <si>
    <t>李永涛</t>
  </si>
  <si>
    <t>张容彬</t>
  </si>
  <si>
    <t>李少锋</t>
  </si>
  <si>
    <t>杜凌宇</t>
  </si>
  <si>
    <t>余晓洋</t>
  </si>
  <si>
    <t>马妍</t>
  </si>
  <si>
    <t>吕琼珠</t>
  </si>
  <si>
    <t>胡凤丽</t>
  </si>
  <si>
    <t>周哲</t>
  </si>
  <si>
    <t>刘涛</t>
  </si>
  <si>
    <t>中移建设有限公司河南分公司</t>
  </si>
  <si>
    <t>李辉</t>
  </si>
  <si>
    <t>上海贝电实业（集团）股份有限公司</t>
  </si>
  <si>
    <t>高冠峰</t>
  </si>
  <si>
    <t>何万县</t>
  </si>
  <si>
    <t>张益嘉</t>
  </si>
  <si>
    <t>迟文明</t>
  </si>
  <si>
    <t>孙文杰</t>
  </si>
  <si>
    <t>张顺</t>
  </si>
  <si>
    <t>姜维臣</t>
  </si>
  <si>
    <t>岳峰瑞</t>
  </si>
  <si>
    <t>屈耀旭</t>
  </si>
  <si>
    <t>陶计划</t>
  </si>
  <si>
    <t>左延林</t>
  </si>
  <si>
    <t>张鹏举</t>
  </si>
  <si>
    <t>雷永坤</t>
  </si>
  <si>
    <t>杨硕</t>
  </si>
  <si>
    <t>耿冰瑶</t>
  </si>
  <si>
    <t>韩培</t>
  </si>
  <si>
    <t>郑直</t>
  </si>
  <si>
    <t>河南紫光信息科技有限公司</t>
  </si>
  <si>
    <t>河南鼎稳通信技术有限公司</t>
  </si>
  <si>
    <t>郑州昊通通讯工程有限公司</t>
  </si>
  <si>
    <t>河南盈润网络技术有限公司</t>
  </si>
  <si>
    <t>河南豫祥通信工程有限公司</t>
  </si>
  <si>
    <t>河南格亿电子科技有限公司</t>
  </si>
  <si>
    <t>中源通信服务有限公司</t>
  </si>
  <si>
    <t>永恒技术有限公司</t>
  </si>
  <si>
    <t>秦薇</t>
  </si>
  <si>
    <t>闫爱会</t>
  </si>
  <si>
    <t>辛文超</t>
  </si>
  <si>
    <t>河南新易禾通信工程有限公司</t>
  </si>
  <si>
    <t>耿亚杰</t>
  </si>
  <si>
    <t>周小波</t>
  </si>
  <si>
    <t>李国莹</t>
  </si>
  <si>
    <t>昊瑞信通技术有限公司</t>
  </si>
  <si>
    <t>周冰洋</t>
  </si>
  <si>
    <t>吕彬</t>
  </si>
  <si>
    <t>李士稳</t>
  </si>
  <si>
    <t>河南豫缆通信技术有限公司</t>
  </si>
  <si>
    <t>张晓</t>
  </si>
  <si>
    <t>河南华祥信通实业股份有限公司</t>
  </si>
  <si>
    <t>周靖超</t>
  </si>
  <si>
    <t>杨春</t>
  </si>
  <si>
    <t>白少辉</t>
  </si>
  <si>
    <t>王立涛</t>
  </si>
  <si>
    <t>周磊</t>
  </si>
  <si>
    <t>郝程</t>
  </si>
  <si>
    <t>王志浩</t>
  </si>
  <si>
    <t>王双洋</t>
  </si>
  <si>
    <t>杜大川</t>
  </si>
  <si>
    <t>张常建</t>
  </si>
  <si>
    <t>韩秋利</t>
  </si>
  <si>
    <t>胡宗旭</t>
  </si>
  <si>
    <t>河南国信工程信息咨询有限公司</t>
  </si>
  <si>
    <t>张锦程</t>
  </si>
  <si>
    <t>张赵彬</t>
  </si>
  <si>
    <t>陶冲</t>
  </si>
  <si>
    <t>侯振亮</t>
  </si>
  <si>
    <t>郝军亮</t>
  </si>
  <si>
    <t>马超</t>
  </si>
  <si>
    <t>刘海洋</t>
  </si>
  <si>
    <t>马艳敏</t>
  </si>
  <si>
    <t>董峰</t>
  </si>
  <si>
    <t>孟萌</t>
  </si>
  <si>
    <t>李卫师</t>
  </si>
  <si>
    <t>赵玉峰</t>
  </si>
  <si>
    <t>伦文彬</t>
  </si>
  <si>
    <t>王鑫</t>
  </si>
  <si>
    <t>杨繁增</t>
  </si>
  <si>
    <t>毛孝乾</t>
  </si>
  <si>
    <t>徐康意</t>
  </si>
  <si>
    <t>吕红雨</t>
  </si>
  <si>
    <t>王中勋</t>
  </si>
  <si>
    <t>薛玉东</t>
  </si>
  <si>
    <t>路通</t>
  </si>
  <si>
    <t>河南德威通信技术发展有限公司</t>
  </si>
  <si>
    <t>河南省通信建设管理咨询有限公司</t>
  </si>
  <si>
    <t>捷兴通信技术有限公司</t>
  </si>
  <si>
    <t>中翎科技有限公司</t>
  </si>
  <si>
    <t>伟信基业科技有限公司</t>
  </si>
  <si>
    <t>东基科技有限公司</t>
  </si>
  <si>
    <t>河南省未来通信科技有限公司</t>
  </si>
  <si>
    <t>宋夕阳</t>
  </si>
  <si>
    <t>李志伟</t>
  </si>
  <si>
    <t>王产产</t>
  </si>
  <si>
    <t>徐丽阳</t>
  </si>
  <si>
    <t>堵颢</t>
  </si>
  <si>
    <t>朱魁</t>
  </si>
  <si>
    <t>裴壮</t>
  </si>
  <si>
    <t>王粟</t>
  </si>
  <si>
    <t>刘杰</t>
  </si>
  <si>
    <t>郭少甫</t>
  </si>
  <si>
    <t>韩阿龙</t>
  </si>
  <si>
    <t>郭晨</t>
  </si>
  <si>
    <t>王明扬</t>
  </si>
  <si>
    <t>刘元昊</t>
  </si>
  <si>
    <t>卢慧杰</t>
  </si>
  <si>
    <t>谭延超</t>
  </si>
  <si>
    <t>宋斌</t>
  </si>
  <si>
    <t>单腾</t>
  </si>
  <si>
    <t>冯保瑞</t>
  </si>
  <si>
    <t>崔新平</t>
  </si>
  <si>
    <t>杜振宇</t>
  </si>
  <si>
    <t>赵梦提</t>
  </si>
  <si>
    <t>任鹏飞</t>
  </si>
  <si>
    <t>耿照鹏</t>
  </si>
  <si>
    <t>王建波</t>
  </si>
  <si>
    <t>薛来喜</t>
  </si>
  <si>
    <t>中国通信建设集团有限公司</t>
  </si>
  <si>
    <t>齐文学</t>
  </si>
  <si>
    <t>袁少凡</t>
  </si>
  <si>
    <t>韩博</t>
  </si>
  <si>
    <t>刘亚佩</t>
  </si>
  <si>
    <t>晁琳博</t>
  </si>
  <si>
    <t>席智华</t>
  </si>
  <si>
    <t>段雪平</t>
  </si>
  <si>
    <t>赵进喜</t>
  </si>
  <si>
    <t>王小峰</t>
  </si>
  <si>
    <t>周聪强</t>
  </si>
  <si>
    <t>王蒙朵</t>
  </si>
  <si>
    <t>张一航</t>
  </si>
  <si>
    <t>姚运岭</t>
  </si>
  <si>
    <t>吴丹</t>
  </si>
  <si>
    <t>高璐</t>
  </si>
  <si>
    <t>王宣佳</t>
  </si>
  <si>
    <t>陈慧杰</t>
  </si>
  <si>
    <t>刘国栋</t>
  </si>
  <si>
    <t>李艳福</t>
  </si>
  <si>
    <t>孙振江</t>
  </si>
  <si>
    <t>苗云龙</t>
  </si>
  <si>
    <t>张坤鹏</t>
  </si>
  <si>
    <t>范鹏</t>
  </si>
  <si>
    <t>范利鹏</t>
  </si>
  <si>
    <t>焦海洋</t>
  </si>
  <si>
    <t>王飞飞</t>
  </si>
  <si>
    <t>原鸿昊</t>
  </si>
  <si>
    <t>陈卯</t>
  </si>
  <si>
    <t>刘迎春</t>
  </si>
  <si>
    <t>常伟</t>
  </si>
  <si>
    <t>李晓星</t>
  </si>
  <si>
    <t>尚亚南</t>
  </si>
  <si>
    <t>郭兵</t>
  </si>
  <si>
    <t>苏志德</t>
  </si>
  <si>
    <t>刘存磊</t>
  </si>
  <si>
    <t>陈旭</t>
  </si>
  <si>
    <t>陈丹</t>
  </si>
  <si>
    <t>刘海啸</t>
  </si>
  <si>
    <t>李若楠</t>
  </si>
  <si>
    <t>李中秋</t>
  </si>
  <si>
    <t>吴一帆</t>
  </si>
  <si>
    <t>王前隆</t>
  </si>
  <si>
    <t>张争献</t>
  </si>
  <si>
    <t>闫冰</t>
  </si>
  <si>
    <t>薛峰</t>
  </si>
  <si>
    <t>袁安涛</t>
  </si>
  <si>
    <t>申铎</t>
  </si>
  <si>
    <t>李丽</t>
  </si>
  <si>
    <t>中国通信建设第五工程局有限公司</t>
  </si>
  <si>
    <t>刘振海</t>
  </si>
  <si>
    <t>李凯</t>
  </si>
  <si>
    <t>李鹏飞</t>
  </si>
  <si>
    <t>董岳磊</t>
  </si>
  <si>
    <t>郭春丽</t>
  </si>
  <si>
    <t>程勇</t>
  </si>
  <si>
    <t>梁强</t>
  </si>
  <si>
    <t>秦旋</t>
  </si>
  <si>
    <t>尤全森</t>
  </si>
  <si>
    <t>石怡丹</t>
  </si>
  <si>
    <t>中永通信有限公司</t>
  </si>
  <si>
    <t>秦梦瑶</t>
  </si>
  <si>
    <t>闫玲玲</t>
  </si>
  <si>
    <t>大洋信息技术有限公司</t>
  </si>
  <si>
    <t>李娇</t>
  </si>
  <si>
    <t>冷建忠</t>
  </si>
  <si>
    <t>马敏昂</t>
  </si>
  <si>
    <t>华夏邮电咨询监理有限公司</t>
  </si>
  <si>
    <t>吉讯股份有限公司</t>
  </si>
  <si>
    <t>河南光迅网络技术有限公司</t>
  </si>
  <si>
    <t>河南省华兴网络科技有限公司</t>
  </si>
  <si>
    <t>布中剑</t>
    <phoneticPr fontId="1" type="noConversion"/>
  </si>
  <si>
    <t>禹晓菲</t>
    <phoneticPr fontId="1" type="noConversion"/>
  </si>
  <si>
    <t>田国良</t>
    <phoneticPr fontId="1" type="noConversion"/>
  </si>
  <si>
    <t>何姝婷</t>
    <phoneticPr fontId="1" type="noConversion"/>
  </si>
  <si>
    <t>孟培源</t>
    <phoneticPr fontId="1" type="noConversion"/>
  </si>
  <si>
    <t>李乘</t>
    <phoneticPr fontId="1" type="noConversion"/>
  </si>
  <si>
    <t>孙燕茹</t>
    <phoneticPr fontId="1" type="noConversion"/>
  </si>
  <si>
    <t>史艳峰</t>
    <phoneticPr fontId="1" type="noConversion"/>
  </si>
  <si>
    <t>李琳琳</t>
    <phoneticPr fontId="1" type="noConversion"/>
  </si>
  <si>
    <t>李玉彩</t>
    <phoneticPr fontId="1" type="noConversion"/>
  </si>
  <si>
    <t>庞军旗</t>
    <phoneticPr fontId="1" type="noConversion"/>
  </si>
  <si>
    <t>朱娇珍</t>
    <phoneticPr fontId="1" type="noConversion"/>
  </si>
  <si>
    <t>付利森</t>
    <phoneticPr fontId="1" type="noConversion"/>
  </si>
  <si>
    <t>闫冬冬</t>
    <phoneticPr fontId="1" type="noConversion"/>
  </si>
  <si>
    <t>程广巍</t>
    <phoneticPr fontId="1" type="noConversion"/>
  </si>
  <si>
    <t>张路路</t>
    <phoneticPr fontId="1" type="noConversion"/>
  </si>
  <si>
    <t>李磊</t>
    <phoneticPr fontId="1" type="noConversion"/>
  </si>
  <si>
    <t>B类2022年河南省通信建设工程企业安管人员知识考核（第一期、第二期）</t>
    <phoneticPr fontId="1" type="noConversion"/>
  </si>
  <si>
    <t>C类2022年河南省通信建设工程企业安管人员知识考核（第一期、第二期）</t>
    <phoneticPr fontId="1" type="noConversion"/>
  </si>
  <si>
    <t>A类2022年河南省通信建设工程企业安管人员知识考核（第一期、第二期）</t>
    <phoneticPr fontId="1" type="noConversion"/>
  </si>
  <si>
    <t>牛恩喆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</si>
</sst>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4"/>
      <name val="仿宋_GB2312"/>
      <family val="3"/>
      <charset val="134"/>
    </font>
    <font>
      <sz val="14"/>
      <color indexed="8"/>
      <name val="仿宋_GB2312"/>
      <family val="3"/>
      <charset val="134"/>
    </font>
    <font>
      <sz val="11"/>
      <color indexed="8"/>
      <name val="宋体"/>
      <family val="3"/>
      <charset val="134"/>
    </font>
    <font>
      <sz val="16"/>
      <color theme="1"/>
      <name val="黑体"/>
      <family val="3"/>
      <charset val="134"/>
    </font>
    <font>
      <sz val="14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</cellXfs>
  <cellStyles count="1">
    <cellStyle name="常规" xfId="0" builtinId="0"/>
  </cellStyles>
  <dxfs count="76"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workbookViewId="0">
      <selection activeCell="G3" sqref="G3"/>
    </sheetView>
  </sheetViews>
  <sheetFormatPr defaultRowHeight="18.75" x14ac:dyDescent="0.25"/>
  <cols>
    <col min="1" max="1" width="8.125" style="2" customWidth="1"/>
    <col min="2" max="3" width="12.625" style="2" customWidth="1"/>
    <col min="4" max="4" width="57.625" style="2" customWidth="1"/>
    <col min="5" max="250" width="9" style="2"/>
    <col min="251" max="251" width="5.5" style="2" bestFit="1" customWidth="1"/>
    <col min="252" max="252" width="11.625" style="2" bestFit="1" customWidth="1"/>
    <col min="253" max="253" width="9.5" style="2" bestFit="1" customWidth="1"/>
    <col min="254" max="254" width="7.5" style="2" bestFit="1" customWidth="1"/>
    <col min="255" max="255" width="5.5" style="2" bestFit="1" customWidth="1"/>
    <col min="256" max="256" width="20.5" style="2" bestFit="1" customWidth="1"/>
    <col min="257" max="257" width="33.875" style="2" bestFit="1" customWidth="1"/>
    <col min="258" max="258" width="16.125" style="2" bestFit="1" customWidth="1"/>
    <col min="259" max="259" width="11.625" style="2" bestFit="1" customWidth="1"/>
    <col min="260" max="260" width="15" style="2" bestFit="1" customWidth="1"/>
    <col min="261" max="506" width="9" style="2"/>
    <col min="507" max="507" width="5.5" style="2" bestFit="1" customWidth="1"/>
    <col min="508" max="508" width="11.625" style="2" bestFit="1" customWidth="1"/>
    <col min="509" max="509" width="9.5" style="2" bestFit="1" customWidth="1"/>
    <col min="510" max="510" width="7.5" style="2" bestFit="1" customWidth="1"/>
    <col min="511" max="511" width="5.5" style="2" bestFit="1" customWidth="1"/>
    <col min="512" max="512" width="20.5" style="2" bestFit="1" customWidth="1"/>
    <col min="513" max="513" width="33.875" style="2" bestFit="1" customWidth="1"/>
    <col min="514" max="514" width="16.125" style="2" bestFit="1" customWidth="1"/>
    <col min="515" max="515" width="11.625" style="2" bestFit="1" customWidth="1"/>
    <col min="516" max="516" width="15" style="2" bestFit="1" customWidth="1"/>
    <col min="517" max="762" width="9" style="2"/>
    <col min="763" max="763" width="5.5" style="2" bestFit="1" customWidth="1"/>
    <col min="764" max="764" width="11.625" style="2" bestFit="1" customWidth="1"/>
    <col min="765" max="765" width="9.5" style="2" bestFit="1" customWidth="1"/>
    <col min="766" max="766" width="7.5" style="2" bestFit="1" customWidth="1"/>
    <col min="767" max="767" width="5.5" style="2" bestFit="1" customWidth="1"/>
    <col min="768" max="768" width="20.5" style="2" bestFit="1" customWidth="1"/>
    <col min="769" max="769" width="33.875" style="2" bestFit="1" customWidth="1"/>
    <col min="770" max="770" width="16.125" style="2" bestFit="1" customWidth="1"/>
    <col min="771" max="771" width="11.625" style="2" bestFit="1" customWidth="1"/>
    <col min="772" max="772" width="15" style="2" bestFit="1" customWidth="1"/>
    <col min="773" max="1018" width="9" style="2"/>
    <col min="1019" max="1019" width="5.5" style="2" bestFit="1" customWidth="1"/>
    <col min="1020" max="1020" width="11.625" style="2" bestFit="1" customWidth="1"/>
    <col min="1021" max="1021" width="9.5" style="2" bestFit="1" customWidth="1"/>
    <col min="1022" max="1022" width="7.5" style="2" bestFit="1" customWidth="1"/>
    <col min="1023" max="1023" width="5.5" style="2" bestFit="1" customWidth="1"/>
    <col min="1024" max="1024" width="20.5" style="2" bestFit="1" customWidth="1"/>
    <col min="1025" max="1025" width="33.875" style="2" bestFit="1" customWidth="1"/>
    <col min="1026" max="1026" width="16.125" style="2" bestFit="1" customWidth="1"/>
    <col min="1027" max="1027" width="11.625" style="2" bestFit="1" customWidth="1"/>
    <col min="1028" max="1028" width="15" style="2" bestFit="1" customWidth="1"/>
    <col min="1029" max="1274" width="9" style="2"/>
    <col min="1275" max="1275" width="5.5" style="2" bestFit="1" customWidth="1"/>
    <col min="1276" max="1276" width="11.625" style="2" bestFit="1" customWidth="1"/>
    <col min="1277" max="1277" width="9.5" style="2" bestFit="1" customWidth="1"/>
    <col min="1278" max="1278" width="7.5" style="2" bestFit="1" customWidth="1"/>
    <col min="1279" max="1279" width="5.5" style="2" bestFit="1" customWidth="1"/>
    <col min="1280" max="1280" width="20.5" style="2" bestFit="1" customWidth="1"/>
    <col min="1281" max="1281" width="33.875" style="2" bestFit="1" customWidth="1"/>
    <col min="1282" max="1282" width="16.125" style="2" bestFit="1" customWidth="1"/>
    <col min="1283" max="1283" width="11.625" style="2" bestFit="1" customWidth="1"/>
    <col min="1284" max="1284" width="15" style="2" bestFit="1" customWidth="1"/>
    <col min="1285" max="1530" width="9" style="2"/>
    <col min="1531" max="1531" width="5.5" style="2" bestFit="1" customWidth="1"/>
    <col min="1532" max="1532" width="11.625" style="2" bestFit="1" customWidth="1"/>
    <col min="1533" max="1533" width="9.5" style="2" bestFit="1" customWidth="1"/>
    <col min="1534" max="1534" width="7.5" style="2" bestFit="1" customWidth="1"/>
    <col min="1535" max="1535" width="5.5" style="2" bestFit="1" customWidth="1"/>
    <col min="1536" max="1536" width="20.5" style="2" bestFit="1" customWidth="1"/>
    <col min="1537" max="1537" width="33.875" style="2" bestFit="1" customWidth="1"/>
    <col min="1538" max="1538" width="16.125" style="2" bestFit="1" customWidth="1"/>
    <col min="1539" max="1539" width="11.625" style="2" bestFit="1" customWidth="1"/>
    <col min="1540" max="1540" width="15" style="2" bestFit="1" customWidth="1"/>
    <col min="1541" max="1786" width="9" style="2"/>
    <col min="1787" max="1787" width="5.5" style="2" bestFit="1" customWidth="1"/>
    <col min="1788" max="1788" width="11.625" style="2" bestFit="1" customWidth="1"/>
    <col min="1789" max="1789" width="9.5" style="2" bestFit="1" customWidth="1"/>
    <col min="1790" max="1790" width="7.5" style="2" bestFit="1" customWidth="1"/>
    <col min="1791" max="1791" width="5.5" style="2" bestFit="1" customWidth="1"/>
    <col min="1792" max="1792" width="20.5" style="2" bestFit="1" customWidth="1"/>
    <col min="1793" max="1793" width="33.875" style="2" bestFit="1" customWidth="1"/>
    <col min="1794" max="1794" width="16.125" style="2" bestFit="1" customWidth="1"/>
    <col min="1795" max="1795" width="11.625" style="2" bestFit="1" customWidth="1"/>
    <col min="1796" max="1796" width="15" style="2" bestFit="1" customWidth="1"/>
    <col min="1797" max="2042" width="9" style="2"/>
    <col min="2043" max="2043" width="5.5" style="2" bestFit="1" customWidth="1"/>
    <col min="2044" max="2044" width="11.625" style="2" bestFit="1" customWidth="1"/>
    <col min="2045" max="2045" width="9.5" style="2" bestFit="1" customWidth="1"/>
    <col min="2046" max="2046" width="7.5" style="2" bestFit="1" customWidth="1"/>
    <col min="2047" max="2047" width="5.5" style="2" bestFit="1" customWidth="1"/>
    <col min="2048" max="2048" width="20.5" style="2" bestFit="1" customWidth="1"/>
    <col min="2049" max="2049" width="33.875" style="2" bestFit="1" customWidth="1"/>
    <col min="2050" max="2050" width="16.125" style="2" bestFit="1" customWidth="1"/>
    <col min="2051" max="2051" width="11.625" style="2" bestFit="1" customWidth="1"/>
    <col min="2052" max="2052" width="15" style="2" bestFit="1" customWidth="1"/>
    <col min="2053" max="2298" width="9" style="2"/>
    <col min="2299" max="2299" width="5.5" style="2" bestFit="1" customWidth="1"/>
    <col min="2300" max="2300" width="11.625" style="2" bestFit="1" customWidth="1"/>
    <col min="2301" max="2301" width="9.5" style="2" bestFit="1" customWidth="1"/>
    <col min="2302" max="2302" width="7.5" style="2" bestFit="1" customWidth="1"/>
    <col min="2303" max="2303" width="5.5" style="2" bestFit="1" customWidth="1"/>
    <col min="2304" max="2304" width="20.5" style="2" bestFit="1" customWidth="1"/>
    <col min="2305" max="2305" width="33.875" style="2" bestFit="1" customWidth="1"/>
    <col min="2306" max="2306" width="16.125" style="2" bestFit="1" customWidth="1"/>
    <col min="2307" max="2307" width="11.625" style="2" bestFit="1" customWidth="1"/>
    <col min="2308" max="2308" width="15" style="2" bestFit="1" customWidth="1"/>
    <col min="2309" max="2554" width="9" style="2"/>
    <col min="2555" max="2555" width="5.5" style="2" bestFit="1" customWidth="1"/>
    <col min="2556" max="2556" width="11.625" style="2" bestFit="1" customWidth="1"/>
    <col min="2557" max="2557" width="9.5" style="2" bestFit="1" customWidth="1"/>
    <col min="2558" max="2558" width="7.5" style="2" bestFit="1" customWidth="1"/>
    <col min="2559" max="2559" width="5.5" style="2" bestFit="1" customWidth="1"/>
    <col min="2560" max="2560" width="20.5" style="2" bestFit="1" customWidth="1"/>
    <col min="2561" max="2561" width="33.875" style="2" bestFit="1" customWidth="1"/>
    <col min="2562" max="2562" width="16.125" style="2" bestFit="1" customWidth="1"/>
    <col min="2563" max="2563" width="11.625" style="2" bestFit="1" customWidth="1"/>
    <col min="2564" max="2564" width="15" style="2" bestFit="1" customWidth="1"/>
    <col min="2565" max="2810" width="9" style="2"/>
    <col min="2811" max="2811" width="5.5" style="2" bestFit="1" customWidth="1"/>
    <col min="2812" max="2812" width="11.625" style="2" bestFit="1" customWidth="1"/>
    <col min="2813" max="2813" width="9.5" style="2" bestFit="1" customWidth="1"/>
    <col min="2814" max="2814" width="7.5" style="2" bestFit="1" customWidth="1"/>
    <col min="2815" max="2815" width="5.5" style="2" bestFit="1" customWidth="1"/>
    <col min="2816" max="2816" width="20.5" style="2" bestFit="1" customWidth="1"/>
    <col min="2817" max="2817" width="33.875" style="2" bestFit="1" customWidth="1"/>
    <col min="2818" max="2818" width="16.125" style="2" bestFit="1" customWidth="1"/>
    <col min="2819" max="2819" width="11.625" style="2" bestFit="1" customWidth="1"/>
    <col min="2820" max="2820" width="15" style="2" bestFit="1" customWidth="1"/>
    <col min="2821" max="3066" width="9" style="2"/>
    <col min="3067" max="3067" width="5.5" style="2" bestFit="1" customWidth="1"/>
    <col min="3068" max="3068" width="11.625" style="2" bestFit="1" customWidth="1"/>
    <col min="3069" max="3069" width="9.5" style="2" bestFit="1" customWidth="1"/>
    <col min="3070" max="3070" width="7.5" style="2" bestFit="1" customWidth="1"/>
    <col min="3071" max="3071" width="5.5" style="2" bestFit="1" customWidth="1"/>
    <col min="3072" max="3072" width="20.5" style="2" bestFit="1" customWidth="1"/>
    <col min="3073" max="3073" width="33.875" style="2" bestFit="1" customWidth="1"/>
    <col min="3074" max="3074" width="16.125" style="2" bestFit="1" customWidth="1"/>
    <col min="3075" max="3075" width="11.625" style="2" bestFit="1" customWidth="1"/>
    <col min="3076" max="3076" width="15" style="2" bestFit="1" customWidth="1"/>
    <col min="3077" max="3322" width="9" style="2"/>
    <col min="3323" max="3323" width="5.5" style="2" bestFit="1" customWidth="1"/>
    <col min="3324" max="3324" width="11.625" style="2" bestFit="1" customWidth="1"/>
    <col min="3325" max="3325" width="9.5" style="2" bestFit="1" customWidth="1"/>
    <col min="3326" max="3326" width="7.5" style="2" bestFit="1" customWidth="1"/>
    <col min="3327" max="3327" width="5.5" style="2" bestFit="1" customWidth="1"/>
    <col min="3328" max="3328" width="20.5" style="2" bestFit="1" customWidth="1"/>
    <col min="3329" max="3329" width="33.875" style="2" bestFit="1" customWidth="1"/>
    <col min="3330" max="3330" width="16.125" style="2" bestFit="1" customWidth="1"/>
    <col min="3331" max="3331" width="11.625" style="2" bestFit="1" customWidth="1"/>
    <col min="3332" max="3332" width="15" style="2" bestFit="1" customWidth="1"/>
    <col min="3333" max="3578" width="9" style="2"/>
    <col min="3579" max="3579" width="5.5" style="2" bestFit="1" customWidth="1"/>
    <col min="3580" max="3580" width="11.625" style="2" bestFit="1" customWidth="1"/>
    <col min="3581" max="3581" width="9.5" style="2" bestFit="1" customWidth="1"/>
    <col min="3582" max="3582" width="7.5" style="2" bestFit="1" customWidth="1"/>
    <col min="3583" max="3583" width="5.5" style="2" bestFit="1" customWidth="1"/>
    <col min="3584" max="3584" width="20.5" style="2" bestFit="1" customWidth="1"/>
    <col min="3585" max="3585" width="33.875" style="2" bestFit="1" customWidth="1"/>
    <col min="3586" max="3586" width="16.125" style="2" bestFit="1" customWidth="1"/>
    <col min="3587" max="3587" width="11.625" style="2" bestFit="1" customWidth="1"/>
    <col min="3588" max="3588" width="15" style="2" bestFit="1" customWidth="1"/>
    <col min="3589" max="3834" width="9" style="2"/>
    <col min="3835" max="3835" width="5.5" style="2" bestFit="1" customWidth="1"/>
    <col min="3836" max="3836" width="11.625" style="2" bestFit="1" customWidth="1"/>
    <col min="3837" max="3837" width="9.5" style="2" bestFit="1" customWidth="1"/>
    <col min="3838" max="3838" width="7.5" style="2" bestFit="1" customWidth="1"/>
    <col min="3839" max="3839" width="5.5" style="2" bestFit="1" customWidth="1"/>
    <col min="3840" max="3840" width="20.5" style="2" bestFit="1" customWidth="1"/>
    <col min="3841" max="3841" width="33.875" style="2" bestFit="1" customWidth="1"/>
    <col min="3842" max="3842" width="16.125" style="2" bestFit="1" customWidth="1"/>
    <col min="3843" max="3843" width="11.625" style="2" bestFit="1" customWidth="1"/>
    <col min="3844" max="3844" width="15" style="2" bestFit="1" customWidth="1"/>
    <col min="3845" max="4090" width="9" style="2"/>
    <col min="4091" max="4091" width="5.5" style="2" bestFit="1" customWidth="1"/>
    <col min="4092" max="4092" width="11.625" style="2" bestFit="1" customWidth="1"/>
    <col min="4093" max="4093" width="9.5" style="2" bestFit="1" customWidth="1"/>
    <col min="4094" max="4094" width="7.5" style="2" bestFit="1" customWidth="1"/>
    <col min="4095" max="4095" width="5.5" style="2" bestFit="1" customWidth="1"/>
    <col min="4096" max="4096" width="20.5" style="2" bestFit="1" customWidth="1"/>
    <col min="4097" max="4097" width="33.875" style="2" bestFit="1" customWidth="1"/>
    <col min="4098" max="4098" width="16.125" style="2" bestFit="1" customWidth="1"/>
    <col min="4099" max="4099" width="11.625" style="2" bestFit="1" customWidth="1"/>
    <col min="4100" max="4100" width="15" style="2" bestFit="1" customWidth="1"/>
    <col min="4101" max="4346" width="9" style="2"/>
    <col min="4347" max="4347" width="5.5" style="2" bestFit="1" customWidth="1"/>
    <col min="4348" max="4348" width="11.625" style="2" bestFit="1" customWidth="1"/>
    <col min="4349" max="4349" width="9.5" style="2" bestFit="1" customWidth="1"/>
    <col min="4350" max="4350" width="7.5" style="2" bestFit="1" customWidth="1"/>
    <col min="4351" max="4351" width="5.5" style="2" bestFit="1" customWidth="1"/>
    <col min="4352" max="4352" width="20.5" style="2" bestFit="1" customWidth="1"/>
    <col min="4353" max="4353" width="33.875" style="2" bestFit="1" customWidth="1"/>
    <col min="4354" max="4354" width="16.125" style="2" bestFit="1" customWidth="1"/>
    <col min="4355" max="4355" width="11.625" style="2" bestFit="1" customWidth="1"/>
    <col min="4356" max="4356" width="15" style="2" bestFit="1" customWidth="1"/>
    <col min="4357" max="4602" width="9" style="2"/>
    <col min="4603" max="4603" width="5.5" style="2" bestFit="1" customWidth="1"/>
    <col min="4604" max="4604" width="11.625" style="2" bestFit="1" customWidth="1"/>
    <col min="4605" max="4605" width="9.5" style="2" bestFit="1" customWidth="1"/>
    <col min="4606" max="4606" width="7.5" style="2" bestFit="1" customWidth="1"/>
    <col min="4607" max="4607" width="5.5" style="2" bestFit="1" customWidth="1"/>
    <col min="4608" max="4608" width="20.5" style="2" bestFit="1" customWidth="1"/>
    <col min="4609" max="4609" width="33.875" style="2" bestFit="1" customWidth="1"/>
    <col min="4610" max="4610" width="16.125" style="2" bestFit="1" customWidth="1"/>
    <col min="4611" max="4611" width="11.625" style="2" bestFit="1" customWidth="1"/>
    <col min="4612" max="4612" width="15" style="2" bestFit="1" customWidth="1"/>
    <col min="4613" max="4858" width="9" style="2"/>
    <col min="4859" max="4859" width="5.5" style="2" bestFit="1" customWidth="1"/>
    <col min="4860" max="4860" width="11.625" style="2" bestFit="1" customWidth="1"/>
    <col min="4861" max="4861" width="9.5" style="2" bestFit="1" customWidth="1"/>
    <col min="4862" max="4862" width="7.5" style="2" bestFit="1" customWidth="1"/>
    <col min="4863" max="4863" width="5.5" style="2" bestFit="1" customWidth="1"/>
    <col min="4864" max="4864" width="20.5" style="2" bestFit="1" customWidth="1"/>
    <col min="4865" max="4865" width="33.875" style="2" bestFit="1" customWidth="1"/>
    <col min="4866" max="4866" width="16.125" style="2" bestFit="1" customWidth="1"/>
    <col min="4867" max="4867" width="11.625" style="2" bestFit="1" customWidth="1"/>
    <col min="4868" max="4868" width="15" style="2" bestFit="1" customWidth="1"/>
    <col min="4869" max="5114" width="9" style="2"/>
    <col min="5115" max="5115" width="5.5" style="2" bestFit="1" customWidth="1"/>
    <col min="5116" max="5116" width="11.625" style="2" bestFit="1" customWidth="1"/>
    <col min="5117" max="5117" width="9.5" style="2" bestFit="1" customWidth="1"/>
    <col min="5118" max="5118" width="7.5" style="2" bestFit="1" customWidth="1"/>
    <col min="5119" max="5119" width="5.5" style="2" bestFit="1" customWidth="1"/>
    <col min="5120" max="5120" width="20.5" style="2" bestFit="1" customWidth="1"/>
    <col min="5121" max="5121" width="33.875" style="2" bestFit="1" customWidth="1"/>
    <col min="5122" max="5122" width="16.125" style="2" bestFit="1" customWidth="1"/>
    <col min="5123" max="5123" width="11.625" style="2" bestFit="1" customWidth="1"/>
    <col min="5124" max="5124" width="15" style="2" bestFit="1" customWidth="1"/>
    <col min="5125" max="5370" width="9" style="2"/>
    <col min="5371" max="5371" width="5.5" style="2" bestFit="1" customWidth="1"/>
    <col min="5372" max="5372" width="11.625" style="2" bestFit="1" customWidth="1"/>
    <col min="5373" max="5373" width="9.5" style="2" bestFit="1" customWidth="1"/>
    <col min="5374" max="5374" width="7.5" style="2" bestFit="1" customWidth="1"/>
    <col min="5375" max="5375" width="5.5" style="2" bestFit="1" customWidth="1"/>
    <col min="5376" max="5376" width="20.5" style="2" bestFit="1" customWidth="1"/>
    <col min="5377" max="5377" width="33.875" style="2" bestFit="1" customWidth="1"/>
    <col min="5378" max="5378" width="16.125" style="2" bestFit="1" customWidth="1"/>
    <col min="5379" max="5379" width="11.625" style="2" bestFit="1" customWidth="1"/>
    <col min="5380" max="5380" width="15" style="2" bestFit="1" customWidth="1"/>
    <col min="5381" max="5626" width="9" style="2"/>
    <col min="5627" max="5627" width="5.5" style="2" bestFit="1" customWidth="1"/>
    <col min="5628" max="5628" width="11.625" style="2" bestFit="1" customWidth="1"/>
    <col min="5629" max="5629" width="9.5" style="2" bestFit="1" customWidth="1"/>
    <col min="5630" max="5630" width="7.5" style="2" bestFit="1" customWidth="1"/>
    <col min="5631" max="5631" width="5.5" style="2" bestFit="1" customWidth="1"/>
    <col min="5632" max="5632" width="20.5" style="2" bestFit="1" customWidth="1"/>
    <col min="5633" max="5633" width="33.875" style="2" bestFit="1" customWidth="1"/>
    <col min="5634" max="5634" width="16.125" style="2" bestFit="1" customWidth="1"/>
    <col min="5635" max="5635" width="11.625" style="2" bestFit="1" customWidth="1"/>
    <col min="5636" max="5636" width="15" style="2" bestFit="1" customWidth="1"/>
    <col min="5637" max="5882" width="9" style="2"/>
    <col min="5883" max="5883" width="5.5" style="2" bestFit="1" customWidth="1"/>
    <col min="5884" max="5884" width="11.625" style="2" bestFit="1" customWidth="1"/>
    <col min="5885" max="5885" width="9.5" style="2" bestFit="1" customWidth="1"/>
    <col min="5886" max="5886" width="7.5" style="2" bestFit="1" customWidth="1"/>
    <col min="5887" max="5887" width="5.5" style="2" bestFit="1" customWidth="1"/>
    <col min="5888" max="5888" width="20.5" style="2" bestFit="1" customWidth="1"/>
    <col min="5889" max="5889" width="33.875" style="2" bestFit="1" customWidth="1"/>
    <col min="5890" max="5890" width="16.125" style="2" bestFit="1" customWidth="1"/>
    <col min="5891" max="5891" width="11.625" style="2" bestFit="1" customWidth="1"/>
    <col min="5892" max="5892" width="15" style="2" bestFit="1" customWidth="1"/>
    <col min="5893" max="6138" width="9" style="2"/>
    <col min="6139" max="6139" width="5.5" style="2" bestFit="1" customWidth="1"/>
    <col min="6140" max="6140" width="11.625" style="2" bestFit="1" customWidth="1"/>
    <col min="6141" max="6141" width="9.5" style="2" bestFit="1" customWidth="1"/>
    <col min="6142" max="6142" width="7.5" style="2" bestFit="1" customWidth="1"/>
    <col min="6143" max="6143" width="5.5" style="2" bestFit="1" customWidth="1"/>
    <col min="6144" max="6144" width="20.5" style="2" bestFit="1" customWidth="1"/>
    <col min="6145" max="6145" width="33.875" style="2" bestFit="1" customWidth="1"/>
    <col min="6146" max="6146" width="16.125" style="2" bestFit="1" customWidth="1"/>
    <col min="6147" max="6147" width="11.625" style="2" bestFit="1" customWidth="1"/>
    <col min="6148" max="6148" width="15" style="2" bestFit="1" customWidth="1"/>
    <col min="6149" max="6394" width="9" style="2"/>
    <col min="6395" max="6395" width="5.5" style="2" bestFit="1" customWidth="1"/>
    <col min="6396" max="6396" width="11.625" style="2" bestFit="1" customWidth="1"/>
    <col min="6397" max="6397" width="9.5" style="2" bestFit="1" customWidth="1"/>
    <col min="6398" max="6398" width="7.5" style="2" bestFit="1" customWidth="1"/>
    <col min="6399" max="6399" width="5.5" style="2" bestFit="1" customWidth="1"/>
    <col min="6400" max="6400" width="20.5" style="2" bestFit="1" customWidth="1"/>
    <col min="6401" max="6401" width="33.875" style="2" bestFit="1" customWidth="1"/>
    <col min="6402" max="6402" width="16.125" style="2" bestFit="1" customWidth="1"/>
    <col min="6403" max="6403" width="11.625" style="2" bestFit="1" customWidth="1"/>
    <col min="6404" max="6404" width="15" style="2" bestFit="1" customWidth="1"/>
    <col min="6405" max="6650" width="9" style="2"/>
    <col min="6651" max="6651" width="5.5" style="2" bestFit="1" customWidth="1"/>
    <col min="6652" max="6652" width="11.625" style="2" bestFit="1" customWidth="1"/>
    <col min="6653" max="6653" width="9.5" style="2" bestFit="1" customWidth="1"/>
    <col min="6654" max="6654" width="7.5" style="2" bestFit="1" customWidth="1"/>
    <col min="6655" max="6655" width="5.5" style="2" bestFit="1" customWidth="1"/>
    <col min="6656" max="6656" width="20.5" style="2" bestFit="1" customWidth="1"/>
    <col min="6657" max="6657" width="33.875" style="2" bestFit="1" customWidth="1"/>
    <col min="6658" max="6658" width="16.125" style="2" bestFit="1" customWidth="1"/>
    <col min="6659" max="6659" width="11.625" style="2" bestFit="1" customWidth="1"/>
    <col min="6660" max="6660" width="15" style="2" bestFit="1" customWidth="1"/>
    <col min="6661" max="6906" width="9" style="2"/>
    <col min="6907" max="6907" width="5.5" style="2" bestFit="1" customWidth="1"/>
    <col min="6908" max="6908" width="11.625" style="2" bestFit="1" customWidth="1"/>
    <col min="6909" max="6909" width="9.5" style="2" bestFit="1" customWidth="1"/>
    <col min="6910" max="6910" width="7.5" style="2" bestFit="1" customWidth="1"/>
    <col min="6911" max="6911" width="5.5" style="2" bestFit="1" customWidth="1"/>
    <col min="6912" max="6912" width="20.5" style="2" bestFit="1" customWidth="1"/>
    <col min="6913" max="6913" width="33.875" style="2" bestFit="1" customWidth="1"/>
    <col min="6914" max="6914" width="16.125" style="2" bestFit="1" customWidth="1"/>
    <col min="6915" max="6915" width="11.625" style="2" bestFit="1" customWidth="1"/>
    <col min="6916" max="6916" width="15" style="2" bestFit="1" customWidth="1"/>
    <col min="6917" max="7162" width="9" style="2"/>
    <col min="7163" max="7163" width="5.5" style="2" bestFit="1" customWidth="1"/>
    <col min="7164" max="7164" width="11.625" style="2" bestFit="1" customWidth="1"/>
    <col min="7165" max="7165" width="9.5" style="2" bestFit="1" customWidth="1"/>
    <col min="7166" max="7166" width="7.5" style="2" bestFit="1" customWidth="1"/>
    <col min="7167" max="7167" width="5.5" style="2" bestFit="1" customWidth="1"/>
    <col min="7168" max="7168" width="20.5" style="2" bestFit="1" customWidth="1"/>
    <col min="7169" max="7169" width="33.875" style="2" bestFit="1" customWidth="1"/>
    <col min="7170" max="7170" width="16.125" style="2" bestFit="1" customWidth="1"/>
    <col min="7171" max="7171" width="11.625" style="2" bestFit="1" customWidth="1"/>
    <col min="7172" max="7172" width="15" style="2" bestFit="1" customWidth="1"/>
    <col min="7173" max="7418" width="9" style="2"/>
    <col min="7419" max="7419" width="5.5" style="2" bestFit="1" customWidth="1"/>
    <col min="7420" max="7420" width="11.625" style="2" bestFit="1" customWidth="1"/>
    <col min="7421" max="7421" width="9.5" style="2" bestFit="1" customWidth="1"/>
    <col min="7422" max="7422" width="7.5" style="2" bestFit="1" customWidth="1"/>
    <col min="7423" max="7423" width="5.5" style="2" bestFit="1" customWidth="1"/>
    <col min="7424" max="7424" width="20.5" style="2" bestFit="1" customWidth="1"/>
    <col min="7425" max="7425" width="33.875" style="2" bestFit="1" customWidth="1"/>
    <col min="7426" max="7426" width="16.125" style="2" bestFit="1" customWidth="1"/>
    <col min="7427" max="7427" width="11.625" style="2" bestFit="1" customWidth="1"/>
    <col min="7428" max="7428" width="15" style="2" bestFit="1" customWidth="1"/>
    <col min="7429" max="7674" width="9" style="2"/>
    <col min="7675" max="7675" width="5.5" style="2" bestFit="1" customWidth="1"/>
    <col min="7676" max="7676" width="11.625" style="2" bestFit="1" customWidth="1"/>
    <col min="7677" max="7677" width="9.5" style="2" bestFit="1" customWidth="1"/>
    <col min="7678" max="7678" width="7.5" style="2" bestFit="1" customWidth="1"/>
    <col min="7679" max="7679" width="5.5" style="2" bestFit="1" customWidth="1"/>
    <col min="7680" max="7680" width="20.5" style="2" bestFit="1" customWidth="1"/>
    <col min="7681" max="7681" width="33.875" style="2" bestFit="1" customWidth="1"/>
    <col min="7682" max="7682" width="16.125" style="2" bestFit="1" customWidth="1"/>
    <col min="7683" max="7683" width="11.625" style="2" bestFit="1" customWidth="1"/>
    <col min="7684" max="7684" width="15" style="2" bestFit="1" customWidth="1"/>
    <col min="7685" max="7930" width="9" style="2"/>
    <col min="7931" max="7931" width="5.5" style="2" bestFit="1" customWidth="1"/>
    <col min="7932" max="7932" width="11.625" style="2" bestFit="1" customWidth="1"/>
    <col min="7933" max="7933" width="9.5" style="2" bestFit="1" customWidth="1"/>
    <col min="7934" max="7934" width="7.5" style="2" bestFit="1" customWidth="1"/>
    <col min="7935" max="7935" width="5.5" style="2" bestFit="1" customWidth="1"/>
    <col min="7936" max="7936" width="20.5" style="2" bestFit="1" customWidth="1"/>
    <col min="7937" max="7937" width="33.875" style="2" bestFit="1" customWidth="1"/>
    <col min="7938" max="7938" width="16.125" style="2" bestFit="1" customWidth="1"/>
    <col min="7939" max="7939" width="11.625" style="2" bestFit="1" customWidth="1"/>
    <col min="7940" max="7940" width="15" style="2" bestFit="1" customWidth="1"/>
    <col min="7941" max="8186" width="9" style="2"/>
    <col min="8187" max="8187" width="5.5" style="2" bestFit="1" customWidth="1"/>
    <col min="8188" max="8188" width="11.625" style="2" bestFit="1" customWidth="1"/>
    <col min="8189" max="8189" width="9.5" style="2" bestFit="1" customWidth="1"/>
    <col min="8190" max="8190" width="7.5" style="2" bestFit="1" customWidth="1"/>
    <col min="8191" max="8191" width="5.5" style="2" bestFit="1" customWidth="1"/>
    <col min="8192" max="8192" width="20.5" style="2" bestFit="1" customWidth="1"/>
    <col min="8193" max="8193" width="33.875" style="2" bestFit="1" customWidth="1"/>
    <col min="8194" max="8194" width="16.125" style="2" bestFit="1" customWidth="1"/>
    <col min="8195" max="8195" width="11.625" style="2" bestFit="1" customWidth="1"/>
    <col min="8196" max="8196" width="15" style="2" bestFit="1" customWidth="1"/>
    <col min="8197" max="8442" width="9" style="2"/>
    <col min="8443" max="8443" width="5.5" style="2" bestFit="1" customWidth="1"/>
    <col min="8444" max="8444" width="11.625" style="2" bestFit="1" customWidth="1"/>
    <col min="8445" max="8445" width="9.5" style="2" bestFit="1" customWidth="1"/>
    <col min="8446" max="8446" width="7.5" style="2" bestFit="1" customWidth="1"/>
    <col min="8447" max="8447" width="5.5" style="2" bestFit="1" customWidth="1"/>
    <col min="8448" max="8448" width="20.5" style="2" bestFit="1" customWidth="1"/>
    <col min="8449" max="8449" width="33.875" style="2" bestFit="1" customWidth="1"/>
    <col min="8450" max="8450" width="16.125" style="2" bestFit="1" customWidth="1"/>
    <col min="8451" max="8451" width="11.625" style="2" bestFit="1" customWidth="1"/>
    <col min="8452" max="8452" width="15" style="2" bestFit="1" customWidth="1"/>
    <col min="8453" max="8698" width="9" style="2"/>
    <col min="8699" max="8699" width="5.5" style="2" bestFit="1" customWidth="1"/>
    <col min="8700" max="8700" width="11.625" style="2" bestFit="1" customWidth="1"/>
    <col min="8701" max="8701" width="9.5" style="2" bestFit="1" customWidth="1"/>
    <col min="8702" max="8702" width="7.5" style="2" bestFit="1" customWidth="1"/>
    <col min="8703" max="8703" width="5.5" style="2" bestFit="1" customWidth="1"/>
    <col min="8704" max="8704" width="20.5" style="2" bestFit="1" customWidth="1"/>
    <col min="8705" max="8705" width="33.875" style="2" bestFit="1" customWidth="1"/>
    <col min="8706" max="8706" width="16.125" style="2" bestFit="1" customWidth="1"/>
    <col min="8707" max="8707" width="11.625" style="2" bestFit="1" customWidth="1"/>
    <col min="8708" max="8708" width="15" style="2" bestFit="1" customWidth="1"/>
    <col min="8709" max="8954" width="9" style="2"/>
    <col min="8955" max="8955" width="5.5" style="2" bestFit="1" customWidth="1"/>
    <col min="8956" max="8956" width="11.625" style="2" bestFit="1" customWidth="1"/>
    <col min="8957" max="8957" width="9.5" style="2" bestFit="1" customWidth="1"/>
    <col min="8958" max="8958" width="7.5" style="2" bestFit="1" customWidth="1"/>
    <col min="8959" max="8959" width="5.5" style="2" bestFit="1" customWidth="1"/>
    <col min="8960" max="8960" width="20.5" style="2" bestFit="1" customWidth="1"/>
    <col min="8961" max="8961" width="33.875" style="2" bestFit="1" customWidth="1"/>
    <col min="8962" max="8962" width="16.125" style="2" bestFit="1" customWidth="1"/>
    <col min="8963" max="8963" width="11.625" style="2" bestFit="1" customWidth="1"/>
    <col min="8964" max="8964" width="15" style="2" bestFit="1" customWidth="1"/>
    <col min="8965" max="9210" width="9" style="2"/>
    <col min="9211" max="9211" width="5.5" style="2" bestFit="1" customWidth="1"/>
    <col min="9212" max="9212" width="11.625" style="2" bestFit="1" customWidth="1"/>
    <col min="9213" max="9213" width="9.5" style="2" bestFit="1" customWidth="1"/>
    <col min="9214" max="9214" width="7.5" style="2" bestFit="1" customWidth="1"/>
    <col min="9215" max="9215" width="5.5" style="2" bestFit="1" customWidth="1"/>
    <col min="9216" max="9216" width="20.5" style="2" bestFit="1" customWidth="1"/>
    <col min="9217" max="9217" width="33.875" style="2" bestFit="1" customWidth="1"/>
    <col min="9218" max="9218" width="16.125" style="2" bestFit="1" customWidth="1"/>
    <col min="9219" max="9219" width="11.625" style="2" bestFit="1" customWidth="1"/>
    <col min="9220" max="9220" width="15" style="2" bestFit="1" customWidth="1"/>
    <col min="9221" max="9466" width="9" style="2"/>
    <col min="9467" max="9467" width="5.5" style="2" bestFit="1" customWidth="1"/>
    <col min="9468" max="9468" width="11.625" style="2" bestFit="1" customWidth="1"/>
    <col min="9469" max="9469" width="9.5" style="2" bestFit="1" customWidth="1"/>
    <col min="9470" max="9470" width="7.5" style="2" bestFit="1" customWidth="1"/>
    <col min="9471" max="9471" width="5.5" style="2" bestFit="1" customWidth="1"/>
    <col min="9472" max="9472" width="20.5" style="2" bestFit="1" customWidth="1"/>
    <col min="9473" max="9473" width="33.875" style="2" bestFit="1" customWidth="1"/>
    <col min="9474" max="9474" width="16.125" style="2" bestFit="1" customWidth="1"/>
    <col min="9475" max="9475" width="11.625" style="2" bestFit="1" customWidth="1"/>
    <col min="9476" max="9476" width="15" style="2" bestFit="1" customWidth="1"/>
    <col min="9477" max="9722" width="9" style="2"/>
    <col min="9723" max="9723" width="5.5" style="2" bestFit="1" customWidth="1"/>
    <col min="9724" max="9724" width="11.625" style="2" bestFit="1" customWidth="1"/>
    <col min="9725" max="9725" width="9.5" style="2" bestFit="1" customWidth="1"/>
    <col min="9726" max="9726" width="7.5" style="2" bestFit="1" customWidth="1"/>
    <col min="9727" max="9727" width="5.5" style="2" bestFit="1" customWidth="1"/>
    <col min="9728" max="9728" width="20.5" style="2" bestFit="1" customWidth="1"/>
    <col min="9729" max="9729" width="33.875" style="2" bestFit="1" customWidth="1"/>
    <col min="9730" max="9730" width="16.125" style="2" bestFit="1" customWidth="1"/>
    <col min="9731" max="9731" width="11.625" style="2" bestFit="1" customWidth="1"/>
    <col min="9732" max="9732" width="15" style="2" bestFit="1" customWidth="1"/>
    <col min="9733" max="9978" width="9" style="2"/>
    <col min="9979" max="9979" width="5.5" style="2" bestFit="1" customWidth="1"/>
    <col min="9980" max="9980" width="11.625" style="2" bestFit="1" customWidth="1"/>
    <col min="9981" max="9981" width="9.5" style="2" bestFit="1" customWidth="1"/>
    <col min="9982" max="9982" width="7.5" style="2" bestFit="1" customWidth="1"/>
    <col min="9983" max="9983" width="5.5" style="2" bestFit="1" customWidth="1"/>
    <col min="9984" max="9984" width="20.5" style="2" bestFit="1" customWidth="1"/>
    <col min="9985" max="9985" width="33.875" style="2" bestFit="1" customWidth="1"/>
    <col min="9986" max="9986" width="16.125" style="2" bestFit="1" customWidth="1"/>
    <col min="9987" max="9987" width="11.625" style="2" bestFit="1" customWidth="1"/>
    <col min="9988" max="9988" width="15" style="2" bestFit="1" customWidth="1"/>
    <col min="9989" max="10234" width="9" style="2"/>
    <col min="10235" max="10235" width="5.5" style="2" bestFit="1" customWidth="1"/>
    <col min="10236" max="10236" width="11.625" style="2" bestFit="1" customWidth="1"/>
    <col min="10237" max="10237" width="9.5" style="2" bestFit="1" customWidth="1"/>
    <col min="10238" max="10238" width="7.5" style="2" bestFit="1" customWidth="1"/>
    <col min="10239" max="10239" width="5.5" style="2" bestFit="1" customWidth="1"/>
    <col min="10240" max="10240" width="20.5" style="2" bestFit="1" customWidth="1"/>
    <col min="10241" max="10241" width="33.875" style="2" bestFit="1" customWidth="1"/>
    <col min="10242" max="10242" width="16.125" style="2" bestFit="1" customWidth="1"/>
    <col min="10243" max="10243" width="11.625" style="2" bestFit="1" customWidth="1"/>
    <col min="10244" max="10244" width="15" style="2" bestFit="1" customWidth="1"/>
    <col min="10245" max="10490" width="9" style="2"/>
    <col min="10491" max="10491" width="5.5" style="2" bestFit="1" customWidth="1"/>
    <col min="10492" max="10492" width="11.625" style="2" bestFit="1" customWidth="1"/>
    <col min="10493" max="10493" width="9.5" style="2" bestFit="1" customWidth="1"/>
    <col min="10494" max="10494" width="7.5" style="2" bestFit="1" customWidth="1"/>
    <col min="10495" max="10495" width="5.5" style="2" bestFit="1" customWidth="1"/>
    <col min="10496" max="10496" width="20.5" style="2" bestFit="1" customWidth="1"/>
    <col min="10497" max="10497" width="33.875" style="2" bestFit="1" customWidth="1"/>
    <col min="10498" max="10498" width="16.125" style="2" bestFit="1" customWidth="1"/>
    <col min="10499" max="10499" width="11.625" style="2" bestFit="1" customWidth="1"/>
    <col min="10500" max="10500" width="15" style="2" bestFit="1" customWidth="1"/>
    <col min="10501" max="10746" width="9" style="2"/>
    <col min="10747" max="10747" width="5.5" style="2" bestFit="1" customWidth="1"/>
    <col min="10748" max="10748" width="11.625" style="2" bestFit="1" customWidth="1"/>
    <col min="10749" max="10749" width="9.5" style="2" bestFit="1" customWidth="1"/>
    <col min="10750" max="10750" width="7.5" style="2" bestFit="1" customWidth="1"/>
    <col min="10751" max="10751" width="5.5" style="2" bestFit="1" customWidth="1"/>
    <col min="10752" max="10752" width="20.5" style="2" bestFit="1" customWidth="1"/>
    <col min="10753" max="10753" width="33.875" style="2" bestFit="1" customWidth="1"/>
    <col min="10754" max="10754" width="16.125" style="2" bestFit="1" customWidth="1"/>
    <col min="10755" max="10755" width="11.625" style="2" bestFit="1" customWidth="1"/>
    <col min="10756" max="10756" width="15" style="2" bestFit="1" customWidth="1"/>
    <col min="10757" max="11002" width="9" style="2"/>
    <col min="11003" max="11003" width="5.5" style="2" bestFit="1" customWidth="1"/>
    <col min="11004" max="11004" width="11.625" style="2" bestFit="1" customWidth="1"/>
    <col min="11005" max="11005" width="9.5" style="2" bestFit="1" customWidth="1"/>
    <col min="11006" max="11006" width="7.5" style="2" bestFit="1" customWidth="1"/>
    <col min="11007" max="11007" width="5.5" style="2" bestFit="1" customWidth="1"/>
    <col min="11008" max="11008" width="20.5" style="2" bestFit="1" customWidth="1"/>
    <col min="11009" max="11009" width="33.875" style="2" bestFit="1" customWidth="1"/>
    <col min="11010" max="11010" width="16.125" style="2" bestFit="1" customWidth="1"/>
    <col min="11011" max="11011" width="11.625" style="2" bestFit="1" customWidth="1"/>
    <col min="11012" max="11012" width="15" style="2" bestFit="1" customWidth="1"/>
    <col min="11013" max="11258" width="9" style="2"/>
    <col min="11259" max="11259" width="5.5" style="2" bestFit="1" customWidth="1"/>
    <col min="11260" max="11260" width="11.625" style="2" bestFit="1" customWidth="1"/>
    <col min="11261" max="11261" width="9.5" style="2" bestFit="1" customWidth="1"/>
    <col min="11262" max="11262" width="7.5" style="2" bestFit="1" customWidth="1"/>
    <col min="11263" max="11263" width="5.5" style="2" bestFit="1" customWidth="1"/>
    <col min="11264" max="11264" width="20.5" style="2" bestFit="1" customWidth="1"/>
    <col min="11265" max="11265" width="33.875" style="2" bestFit="1" customWidth="1"/>
    <col min="11266" max="11266" width="16.125" style="2" bestFit="1" customWidth="1"/>
    <col min="11267" max="11267" width="11.625" style="2" bestFit="1" customWidth="1"/>
    <col min="11268" max="11268" width="15" style="2" bestFit="1" customWidth="1"/>
    <col min="11269" max="11514" width="9" style="2"/>
    <col min="11515" max="11515" width="5.5" style="2" bestFit="1" customWidth="1"/>
    <col min="11516" max="11516" width="11.625" style="2" bestFit="1" customWidth="1"/>
    <col min="11517" max="11517" width="9.5" style="2" bestFit="1" customWidth="1"/>
    <col min="11518" max="11518" width="7.5" style="2" bestFit="1" customWidth="1"/>
    <col min="11519" max="11519" width="5.5" style="2" bestFit="1" customWidth="1"/>
    <col min="11520" max="11520" width="20.5" style="2" bestFit="1" customWidth="1"/>
    <col min="11521" max="11521" width="33.875" style="2" bestFit="1" customWidth="1"/>
    <col min="11522" max="11522" width="16.125" style="2" bestFit="1" customWidth="1"/>
    <col min="11523" max="11523" width="11.625" style="2" bestFit="1" customWidth="1"/>
    <col min="11524" max="11524" width="15" style="2" bestFit="1" customWidth="1"/>
    <col min="11525" max="11770" width="9" style="2"/>
    <col min="11771" max="11771" width="5.5" style="2" bestFit="1" customWidth="1"/>
    <col min="11772" max="11772" width="11.625" style="2" bestFit="1" customWidth="1"/>
    <col min="11773" max="11773" width="9.5" style="2" bestFit="1" customWidth="1"/>
    <col min="11774" max="11774" width="7.5" style="2" bestFit="1" customWidth="1"/>
    <col min="11775" max="11775" width="5.5" style="2" bestFit="1" customWidth="1"/>
    <col min="11776" max="11776" width="20.5" style="2" bestFit="1" customWidth="1"/>
    <col min="11777" max="11777" width="33.875" style="2" bestFit="1" customWidth="1"/>
    <col min="11778" max="11778" width="16.125" style="2" bestFit="1" customWidth="1"/>
    <col min="11779" max="11779" width="11.625" style="2" bestFit="1" customWidth="1"/>
    <col min="11780" max="11780" width="15" style="2" bestFit="1" customWidth="1"/>
    <col min="11781" max="12026" width="9" style="2"/>
    <col min="12027" max="12027" width="5.5" style="2" bestFit="1" customWidth="1"/>
    <col min="12028" max="12028" width="11.625" style="2" bestFit="1" customWidth="1"/>
    <col min="12029" max="12029" width="9.5" style="2" bestFit="1" customWidth="1"/>
    <col min="12030" max="12030" width="7.5" style="2" bestFit="1" customWidth="1"/>
    <col min="12031" max="12031" width="5.5" style="2" bestFit="1" customWidth="1"/>
    <col min="12032" max="12032" width="20.5" style="2" bestFit="1" customWidth="1"/>
    <col min="12033" max="12033" width="33.875" style="2" bestFit="1" customWidth="1"/>
    <col min="12034" max="12034" width="16.125" style="2" bestFit="1" customWidth="1"/>
    <col min="12035" max="12035" width="11.625" style="2" bestFit="1" customWidth="1"/>
    <col min="12036" max="12036" width="15" style="2" bestFit="1" customWidth="1"/>
    <col min="12037" max="12282" width="9" style="2"/>
    <col min="12283" max="12283" width="5.5" style="2" bestFit="1" customWidth="1"/>
    <col min="12284" max="12284" width="11.625" style="2" bestFit="1" customWidth="1"/>
    <col min="12285" max="12285" width="9.5" style="2" bestFit="1" customWidth="1"/>
    <col min="12286" max="12286" width="7.5" style="2" bestFit="1" customWidth="1"/>
    <col min="12287" max="12287" width="5.5" style="2" bestFit="1" customWidth="1"/>
    <col min="12288" max="12288" width="20.5" style="2" bestFit="1" customWidth="1"/>
    <col min="12289" max="12289" width="33.875" style="2" bestFit="1" customWidth="1"/>
    <col min="12290" max="12290" width="16.125" style="2" bestFit="1" customWidth="1"/>
    <col min="12291" max="12291" width="11.625" style="2" bestFit="1" customWidth="1"/>
    <col min="12292" max="12292" width="15" style="2" bestFit="1" customWidth="1"/>
    <col min="12293" max="12538" width="9" style="2"/>
    <col min="12539" max="12539" width="5.5" style="2" bestFit="1" customWidth="1"/>
    <col min="12540" max="12540" width="11.625" style="2" bestFit="1" customWidth="1"/>
    <col min="12541" max="12541" width="9.5" style="2" bestFit="1" customWidth="1"/>
    <col min="12542" max="12542" width="7.5" style="2" bestFit="1" customWidth="1"/>
    <col min="12543" max="12543" width="5.5" style="2" bestFit="1" customWidth="1"/>
    <col min="12544" max="12544" width="20.5" style="2" bestFit="1" customWidth="1"/>
    <col min="12545" max="12545" width="33.875" style="2" bestFit="1" customWidth="1"/>
    <col min="12546" max="12546" width="16.125" style="2" bestFit="1" customWidth="1"/>
    <col min="12547" max="12547" width="11.625" style="2" bestFit="1" customWidth="1"/>
    <col min="12548" max="12548" width="15" style="2" bestFit="1" customWidth="1"/>
    <col min="12549" max="12794" width="9" style="2"/>
    <col min="12795" max="12795" width="5.5" style="2" bestFit="1" customWidth="1"/>
    <col min="12796" max="12796" width="11.625" style="2" bestFit="1" customWidth="1"/>
    <col min="12797" max="12797" width="9.5" style="2" bestFit="1" customWidth="1"/>
    <col min="12798" max="12798" width="7.5" style="2" bestFit="1" customWidth="1"/>
    <col min="12799" max="12799" width="5.5" style="2" bestFit="1" customWidth="1"/>
    <col min="12800" max="12800" width="20.5" style="2" bestFit="1" customWidth="1"/>
    <col min="12801" max="12801" width="33.875" style="2" bestFit="1" customWidth="1"/>
    <col min="12802" max="12802" width="16.125" style="2" bestFit="1" customWidth="1"/>
    <col min="12803" max="12803" width="11.625" style="2" bestFit="1" customWidth="1"/>
    <col min="12804" max="12804" width="15" style="2" bestFit="1" customWidth="1"/>
    <col min="12805" max="13050" width="9" style="2"/>
    <col min="13051" max="13051" width="5.5" style="2" bestFit="1" customWidth="1"/>
    <col min="13052" max="13052" width="11.625" style="2" bestFit="1" customWidth="1"/>
    <col min="13053" max="13053" width="9.5" style="2" bestFit="1" customWidth="1"/>
    <col min="13054" max="13054" width="7.5" style="2" bestFit="1" customWidth="1"/>
    <col min="13055" max="13055" width="5.5" style="2" bestFit="1" customWidth="1"/>
    <col min="13056" max="13056" width="20.5" style="2" bestFit="1" customWidth="1"/>
    <col min="13057" max="13057" width="33.875" style="2" bestFit="1" customWidth="1"/>
    <col min="13058" max="13058" width="16.125" style="2" bestFit="1" customWidth="1"/>
    <col min="13059" max="13059" width="11.625" style="2" bestFit="1" customWidth="1"/>
    <col min="13060" max="13060" width="15" style="2" bestFit="1" customWidth="1"/>
    <col min="13061" max="13306" width="9" style="2"/>
    <col min="13307" max="13307" width="5.5" style="2" bestFit="1" customWidth="1"/>
    <col min="13308" max="13308" width="11.625" style="2" bestFit="1" customWidth="1"/>
    <col min="13309" max="13309" width="9.5" style="2" bestFit="1" customWidth="1"/>
    <col min="13310" max="13310" width="7.5" style="2" bestFit="1" customWidth="1"/>
    <col min="13311" max="13311" width="5.5" style="2" bestFit="1" customWidth="1"/>
    <col min="13312" max="13312" width="20.5" style="2" bestFit="1" customWidth="1"/>
    <col min="13313" max="13313" width="33.875" style="2" bestFit="1" customWidth="1"/>
    <col min="13314" max="13314" width="16.125" style="2" bestFit="1" customWidth="1"/>
    <col min="13315" max="13315" width="11.625" style="2" bestFit="1" customWidth="1"/>
    <col min="13316" max="13316" width="15" style="2" bestFit="1" customWidth="1"/>
    <col min="13317" max="13562" width="9" style="2"/>
    <col min="13563" max="13563" width="5.5" style="2" bestFit="1" customWidth="1"/>
    <col min="13564" max="13564" width="11.625" style="2" bestFit="1" customWidth="1"/>
    <col min="13565" max="13565" width="9.5" style="2" bestFit="1" customWidth="1"/>
    <col min="13566" max="13566" width="7.5" style="2" bestFit="1" customWidth="1"/>
    <col min="13567" max="13567" width="5.5" style="2" bestFit="1" customWidth="1"/>
    <col min="13568" max="13568" width="20.5" style="2" bestFit="1" customWidth="1"/>
    <col min="13569" max="13569" width="33.875" style="2" bestFit="1" customWidth="1"/>
    <col min="13570" max="13570" width="16.125" style="2" bestFit="1" customWidth="1"/>
    <col min="13571" max="13571" width="11.625" style="2" bestFit="1" customWidth="1"/>
    <col min="13572" max="13572" width="15" style="2" bestFit="1" customWidth="1"/>
    <col min="13573" max="13818" width="9" style="2"/>
    <col min="13819" max="13819" width="5.5" style="2" bestFit="1" customWidth="1"/>
    <col min="13820" max="13820" width="11.625" style="2" bestFit="1" customWidth="1"/>
    <col min="13821" max="13821" width="9.5" style="2" bestFit="1" customWidth="1"/>
    <col min="13822" max="13822" width="7.5" style="2" bestFit="1" customWidth="1"/>
    <col min="13823" max="13823" width="5.5" style="2" bestFit="1" customWidth="1"/>
    <col min="13824" max="13824" width="20.5" style="2" bestFit="1" customWidth="1"/>
    <col min="13825" max="13825" width="33.875" style="2" bestFit="1" customWidth="1"/>
    <col min="13826" max="13826" width="16.125" style="2" bestFit="1" customWidth="1"/>
    <col min="13827" max="13827" width="11.625" style="2" bestFit="1" customWidth="1"/>
    <col min="13828" max="13828" width="15" style="2" bestFit="1" customWidth="1"/>
    <col min="13829" max="14074" width="9" style="2"/>
    <col min="14075" max="14075" width="5.5" style="2" bestFit="1" customWidth="1"/>
    <col min="14076" max="14076" width="11.625" style="2" bestFit="1" customWidth="1"/>
    <col min="14077" max="14077" width="9.5" style="2" bestFit="1" customWidth="1"/>
    <col min="14078" max="14078" width="7.5" style="2" bestFit="1" customWidth="1"/>
    <col min="14079" max="14079" width="5.5" style="2" bestFit="1" customWidth="1"/>
    <col min="14080" max="14080" width="20.5" style="2" bestFit="1" customWidth="1"/>
    <col min="14081" max="14081" width="33.875" style="2" bestFit="1" customWidth="1"/>
    <col min="14082" max="14082" width="16.125" style="2" bestFit="1" customWidth="1"/>
    <col min="14083" max="14083" width="11.625" style="2" bestFit="1" customWidth="1"/>
    <col min="14084" max="14084" width="15" style="2" bestFit="1" customWidth="1"/>
    <col min="14085" max="14330" width="9" style="2"/>
    <col min="14331" max="14331" width="5.5" style="2" bestFit="1" customWidth="1"/>
    <col min="14332" max="14332" width="11.625" style="2" bestFit="1" customWidth="1"/>
    <col min="14333" max="14333" width="9.5" style="2" bestFit="1" customWidth="1"/>
    <col min="14334" max="14334" width="7.5" style="2" bestFit="1" customWidth="1"/>
    <col min="14335" max="14335" width="5.5" style="2" bestFit="1" customWidth="1"/>
    <col min="14336" max="14336" width="20.5" style="2" bestFit="1" customWidth="1"/>
    <col min="14337" max="14337" width="33.875" style="2" bestFit="1" customWidth="1"/>
    <col min="14338" max="14338" width="16.125" style="2" bestFit="1" customWidth="1"/>
    <col min="14339" max="14339" width="11.625" style="2" bestFit="1" customWidth="1"/>
    <col min="14340" max="14340" width="15" style="2" bestFit="1" customWidth="1"/>
    <col min="14341" max="14586" width="9" style="2"/>
    <col min="14587" max="14587" width="5.5" style="2" bestFit="1" customWidth="1"/>
    <col min="14588" max="14588" width="11.625" style="2" bestFit="1" customWidth="1"/>
    <col min="14589" max="14589" width="9.5" style="2" bestFit="1" customWidth="1"/>
    <col min="14590" max="14590" width="7.5" style="2" bestFit="1" customWidth="1"/>
    <col min="14591" max="14591" width="5.5" style="2" bestFit="1" customWidth="1"/>
    <col min="14592" max="14592" width="20.5" style="2" bestFit="1" customWidth="1"/>
    <col min="14593" max="14593" width="33.875" style="2" bestFit="1" customWidth="1"/>
    <col min="14594" max="14594" width="16.125" style="2" bestFit="1" customWidth="1"/>
    <col min="14595" max="14595" width="11.625" style="2" bestFit="1" customWidth="1"/>
    <col min="14596" max="14596" width="15" style="2" bestFit="1" customWidth="1"/>
    <col min="14597" max="14842" width="9" style="2"/>
    <col min="14843" max="14843" width="5.5" style="2" bestFit="1" customWidth="1"/>
    <col min="14844" max="14844" width="11.625" style="2" bestFit="1" customWidth="1"/>
    <col min="14845" max="14845" width="9.5" style="2" bestFit="1" customWidth="1"/>
    <col min="14846" max="14846" width="7.5" style="2" bestFit="1" customWidth="1"/>
    <col min="14847" max="14847" width="5.5" style="2" bestFit="1" customWidth="1"/>
    <col min="14848" max="14848" width="20.5" style="2" bestFit="1" customWidth="1"/>
    <col min="14849" max="14849" width="33.875" style="2" bestFit="1" customWidth="1"/>
    <col min="14850" max="14850" width="16.125" style="2" bestFit="1" customWidth="1"/>
    <col min="14851" max="14851" width="11.625" style="2" bestFit="1" customWidth="1"/>
    <col min="14852" max="14852" width="15" style="2" bestFit="1" customWidth="1"/>
    <col min="14853" max="15098" width="9" style="2"/>
    <col min="15099" max="15099" width="5.5" style="2" bestFit="1" customWidth="1"/>
    <col min="15100" max="15100" width="11.625" style="2" bestFit="1" customWidth="1"/>
    <col min="15101" max="15101" width="9.5" style="2" bestFit="1" customWidth="1"/>
    <col min="15102" max="15102" width="7.5" style="2" bestFit="1" customWidth="1"/>
    <col min="15103" max="15103" width="5.5" style="2" bestFit="1" customWidth="1"/>
    <col min="15104" max="15104" width="20.5" style="2" bestFit="1" customWidth="1"/>
    <col min="15105" max="15105" width="33.875" style="2" bestFit="1" customWidth="1"/>
    <col min="15106" max="15106" width="16.125" style="2" bestFit="1" customWidth="1"/>
    <col min="15107" max="15107" width="11.625" style="2" bestFit="1" customWidth="1"/>
    <col min="15108" max="15108" width="15" style="2" bestFit="1" customWidth="1"/>
    <col min="15109" max="15354" width="9" style="2"/>
    <col min="15355" max="15355" width="5.5" style="2" bestFit="1" customWidth="1"/>
    <col min="15356" max="15356" width="11.625" style="2" bestFit="1" customWidth="1"/>
    <col min="15357" max="15357" width="9.5" style="2" bestFit="1" customWidth="1"/>
    <col min="15358" max="15358" width="7.5" style="2" bestFit="1" customWidth="1"/>
    <col min="15359" max="15359" width="5.5" style="2" bestFit="1" customWidth="1"/>
    <col min="15360" max="15360" width="20.5" style="2" bestFit="1" customWidth="1"/>
    <col min="15361" max="15361" width="33.875" style="2" bestFit="1" customWidth="1"/>
    <col min="15362" max="15362" width="16.125" style="2" bestFit="1" customWidth="1"/>
    <col min="15363" max="15363" width="11.625" style="2" bestFit="1" customWidth="1"/>
    <col min="15364" max="15364" width="15" style="2" bestFit="1" customWidth="1"/>
    <col min="15365" max="15610" width="9" style="2"/>
    <col min="15611" max="15611" width="5.5" style="2" bestFit="1" customWidth="1"/>
    <col min="15612" max="15612" width="11.625" style="2" bestFit="1" customWidth="1"/>
    <col min="15613" max="15613" width="9.5" style="2" bestFit="1" customWidth="1"/>
    <col min="15614" max="15614" width="7.5" style="2" bestFit="1" customWidth="1"/>
    <col min="15615" max="15615" width="5.5" style="2" bestFit="1" customWidth="1"/>
    <col min="15616" max="15616" width="20.5" style="2" bestFit="1" customWidth="1"/>
    <col min="15617" max="15617" width="33.875" style="2" bestFit="1" customWidth="1"/>
    <col min="15618" max="15618" width="16.125" style="2" bestFit="1" customWidth="1"/>
    <col min="15619" max="15619" width="11.625" style="2" bestFit="1" customWidth="1"/>
    <col min="15620" max="15620" width="15" style="2" bestFit="1" customWidth="1"/>
    <col min="15621" max="15866" width="9" style="2"/>
    <col min="15867" max="15867" width="5.5" style="2" bestFit="1" customWidth="1"/>
    <col min="15868" max="15868" width="11.625" style="2" bestFit="1" customWidth="1"/>
    <col min="15869" max="15869" width="9.5" style="2" bestFit="1" customWidth="1"/>
    <col min="15870" max="15870" width="7.5" style="2" bestFit="1" customWidth="1"/>
    <col min="15871" max="15871" width="5.5" style="2" bestFit="1" customWidth="1"/>
    <col min="15872" max="15872" width="20.5" style="2" bestFit="1" customWidth="1"/>
    <col min="15873" max="15873" width="33.875" style="2" bestFit="1" customWidth="1"/>
    <col min="15874" max="15874" width="16.125" style="2" bestFit="1" customWidth="1"/>
    <col min="15875" max="15875" width="11.625" style="2" bestFit="1" customWidth="1"/>
    <col min="15876" max="15876" width="15" style="2" bestFit="1" customWidth="1"/>
    <col min="15877" max="16122" width="9" style="2"/>
    <col min="16123" max="16123" width="5.5" style="2" bestFit="1" customWidth="1"/>
    <col min="16124" max="16124" width="11.625" style="2" bestFit="1" customWidth="1"/>
    <col min="16125" max="16125" width="9.5" style="2" bestFit="1" customWidth="1"/>
    <col min="16126" max="16126" width="7.5" style="2" bestFit="1" customWidth="1"/>
    <col min="16127" max="16127" width="5.5" style="2" bestFit="1" customWidth="1"/>
    <col min="16128" max="16128" width="20.5" style="2" bestFit="1" customWidth="1"/>
    <col min="16129" max="16129" width="33.875" style="2" bestFit="1" customWidth="1"/>
    <col min="16130" max="16130" width="16.125" style="2" bestFit="1" customWidth="1"/>
    <col min="16131" max="16131" width="11.625" style="2" bestFit="1" customWidth="1"/>
    <col min="16132" max="16132" width="15" style="2" bestFit="1" customWidth="1"/>
    <col min="16133" max="16384" width="9" style="2"/>
  </cols>
  <sheetData>
    <row r="1" spans="1:5" ht="20.25" x14ac:dyDescent="0.25">
      <c r="A1" s="10" t="s">
        <v>319</v>
      </c>
      <c r="B1" s="10"/>
      <c r="C1" s="10"/>
      <c r="D1" s="10"/>
      <c r="E1" s="10"/>
    </row>
    <row r="2" spans="1:5" ht="21.75" customHeight="1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8</v>
      </c>
    </row>
    <row r="3" spans="1:5" s="1" customFormat="1" ht="21.75" customHeight="1" x14ac:dyDescent="0.15">
      <c r="A3" s="7">
        <v>1</v>
      </c>
      <c r="B3" s="7" t="s">
        <v>16</v>
      </c>
      <c r="C3" s="7" t="s">
        <v>17</v>
      </c>
      <c r="D3" s="9" t="s">
        <v>20</v>
      </c>
      <c r="E3" s="8" t="s">
        <v>12</v>
      </c>
    </row>
    <row r="4" spans="1:5" s="1" customFormat="1" ht="21.75" customHeight="1" x14ac:dyDescent="0.15">
      <c r="A4" s="7">
        <v>2</v>
      </c>
      <c r="B4" s="7" t="s">
        <v>16</v>
      </c>
      <c r="C4" s="7" t="s">
        <v>18</v>
      </c>
      <c r="D4" s="9" t="s">
        <v>21</v>
      </c>
      <c r="E4" s="8" t="s">
        <v>12</v>
      </c>
    </row>
    <row r="5" spans="1:5" s="1" customFormat="1" ht="21.75" customHeight="1" x14ac:dyDescent="0.15">
      <c r="A5" s="7">
        <v>3</v>
      </c>
      <c r="B5" s="7" t="s">
        <v>16</v>
      </c>
      <c r="C5" s="7" t="s">
        <v>19</v>
      </c>
      <c r="D5" s="9" t="s">
        <v>21</v>
      </c>
      <c r="E5" s="8" t="s">
        <v>12</v>
      </c>
    </row>
    <row r="6" spans="1:5" s="1" customFormat="1" ht="21.75" customHeight="1" x14ac:dyDescent="0.15">
      <c r="A6" s="7">
        <v>4</v>
      </c>
      <c r="B6" s="7" t="s">
        <v>16</v>
      </c>
      <c r="C6" s="7" t="s">
        <v>22</v>
      </c>
      <c r="D6" s="7" t="s">
        <v>24</v>
      </c>
      <c r="E6" s="8" t="s">
        <v>12</v>
      </c>
    </row>
    <row r="7" spans="1:5" s="1" customFormat="1" ht="21.75" customHeight="1" x14ac:dyDescent="0.15">
      <c r="A7" s="7">
        <v>5</v>
      </c>
      <c r="B7" s="7" t="s">
        <v>16</v>
      </c>
      <c r="C7" s="7" t="s">
        <v>23</v>
      </c>
      <c r="D7" s="7" t="s">
        <v>25</v>
      </c>
      <c r="E7" s="8" t="s">
        <v>12</v>
      </c>
    </row>
    <row r="8" spans="1:5" s="1" customFormat="1" ht="21.75" customHeight="1" x14ac:dyDescent="0.15">
      <c r="A8" s="7">
        <v>6</v>
      </c>
      <c r="B8" s="7" t="s">
        <v>16</v>
      </c>
      <c r="C8" s="7" t="s">
        <v>26</v>
      </c>
      <c r="D8" s="7" t="s">
        <v>28</v>
      </c>
      <c r="E8" s="8" t="s">
        <v>12</v>
      </c>
    </row>
    <row r="9" spans="1:5" s="1" customFormat="1" ht="21.75" customHeight="1" x14ac:dyDescent="0.15">
      <c r="A9" s="7">
        <v>7</v>
      </c>
      <c r="B9" s="7" t="s">
        <v>16</v>
      </c>
      <c r="C9" s="7" t="s">
        <v>27</v>
      </c>
      <c r="D9" s="7" t="s">
        <v>29</v>
      </c>
      <c r="E9" s="8" t="s">
        <v>12</v>
      </c>
    </row>
    <row r="10" spans="1:5" s="1" customFormat="1" ht="21.75" customHeight="1" x14ac:dyDescent="0.15">
      <c r="A10" s="7">
        <v>8</v>
      </c>
      <c r="B10" s="7" t="s">
        <v>16</v>
      </c>
      <c r="C10" s="7" t="s">
        <v>30</v>
      </c>
      <c r="D10" s="7" t="s">
        <v>31</v>
      </c>
      <c r="E10" s="8" t="s">
        <v>12</v>
      </c>
    </row>
    <row r="11" spans="1:5" ht="21.75" customHeight="1" x14ac:dyDescent="0.25">
      <c r="A11" s="7">
        <v>9</v>
      </c>
      <c r="B11" s="7" t="s">
        <v>16</v>
      </c>
      <c r="C11" s="7" t="s">
        <v>32</v>
      </c>
      <c r="D11" s="7" t="s">
        <v>33</v>
      </c>
      <c r="E11" s="8" t="s">
        <v>12</v>
      </c>
    </row>
  </sheetData>
  <mergeCells count="1">
    <mergeCell ref="A1:E1"/>
  </mergeCells>
  <phoneticPr fontId="1" type="noConversion"/>
  <conditionalFormatting sqref="B2:E2 A2:A11 B3:D11">
    <cfRule type="expression" dxfId="75" priority="9">
      <formula>IF($F2="缺考",1,0)</formula>
    </cfRule>
    <cfRule type="expression" dxfId="74" priority="10">
      <formula>IF($F2="替考",1,0)</formula>
    </cfRule>
    <cfRule type="expression" dxfId="73" priority="11">
      <formula>IF($F2="违规",1,0)</formula>
    </cfRule>
    <cfRule type="expression" dxfId="72" priority="12">
      <formula>IF(ISBLANK($F2),0,IF($F2&lt;60,1,0))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fitToHeight="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63D9AF6F-DF55-4CAA-8E26-1670F90879F9}">
            <xm:f>IF(C类合格名单!#REF!="缺考",1,0)</xm:f>
            <x14:dxf>
              <font>
                <color theme="2" tint="-0.89996032593768116"/>
              </font>
              <fill>
                <patternFill>
                  <bgColor rgb="FFFFFF00"/>
                </patternFill>
              </fill>
            </x14:dxf>
          </x14:cfRule>
          <x14:cfRule type="expression" priority="6" id="{0800A745-E0D3-4A21-B9B8-95AB0640FB6E}">
            <xm:f>IF(C类合格名单!#REF!="替考",1,0)</xm:f>
            <x14:dxf>
              <font>
                <b/>
                <i val="0"/>
                <color theme="1"/>
              </font>
              <fill>
                <patternFill>
                  <bgColor theme="5" tint="0.59996337778862885"/>
                </patternFill>
              </fill>
            </x14:dxf>
          </x14:cfRule>
          <x14:cfRule type="expression" priority="7" id="{951174A9-948E-4F92-AB11-EF1CB24F3F57}">
            <xm:f>IF(C类合格名单!#REF!="违规",1,0)</xm:f>
            <x14:dxf>
              <font>
                <color theme="5" tint="-0.499984740745262"/>
              </font>
              <fill>
                <patternFill>
                  <bgColor theme="5" tint="0.59996337778862885"/>
                </patternFill>
              </fill>
            </x14:dxf>
          </x14:cfRule>
          <x14:cfRule type="expression" priority="8" id="{56A21520-8857-4F70-B8C1-B2D17D5D933B}">
            <xm:f>IF(ISBLANK(C类合格名单!#REF!),0,IF(C类合格名单!#REF!&lt;60,1,0))</xm:f>
            <x14:dxf>
              <font>
                <b/>
                <i val="0"/>
                <color rgb="FFFF0000"/>
              </font>
            </x14:dxf>
          </x14:cfRule>
          <xm:sqref>A1</xm:sqref>
        </x14:conditionalFormatting>
        <x14:conditionalFormatting xmlns:xm="http://schemas.microsoft.com/office/excel/2006/main">
          <x14:cfRule type="expression" priority="1" id="{64F6FCA3-5E5E-4D8E-B90B-A4E2FCFDEE97}">
            <xm:f>IF(C类合格名单!$F1="缺考",1,0)</xm:f>
            <x14:dxf>
              <font>
                <color theme="2" tint="-0.89996032593768116"/>
              </font>
              <fill>
                <patternFill>
                  <bgColor rgb="FFFFFF00"/>
                </patternFill>
              </fill>
            </x14:dxf>
          </x14:cfRule>
          <x14:cfRule type="expression" priority="2" id="{EDCEED28-47A2-48EA-84F2-80A2CBB3EB45}">
            <xm:f>IF(C类合格名单!$F1="替考",1,0)</xm:f>
            <x14:dxf>
              <font>
                <b/>
                <i val="0"/>
                <color theme="1"/>
              </font>
              <fill>
                <patternFill>
                  <bgColor theme="5" tint="0.59996337778862885"/>
                </patternFill>
              </fill>
            </x14:dxf>
          </x14:cfRule>
          <x14:cfRule type="expression" priority="3" id="{035BA4EC-9132-4353-AEB4-B4B25F8F05A3}">
            <xm:f>IF(C类合格名单!$F1="违规",1,0)</xm:f>
            <x14:dxf>
              <font>
                <color theme="5" tint="-0.499984740745262"/>
              </font>
              <fill>
                <patternFill>
                  <bgColor theme="5" tint="0.59996337778862885"/>
                </patternFill>
              </fill>
            </x14:dxf>
          </x14:cfRule>
          <x14:cfRule type="expression" priority="4" id="{6E61FD63-297F-4414-B023-EDD75E1DD248}">
            <xm:f>IF(ISBLANK(C类合格名单!$F1),0,IF(C类合格名单!$F1&lt;60,1,0))</xm:f>
            <x14:dxf>
              <font>
                <b/>
                <i val="0"/>
                <color rgb="FFFF0000"/>
              </font>
            </x14:dxf>
          </x14:cfRule>
          <xm:sqref>A1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8"/>
  <sheetViews>
    <sheetView workbookViewId="0">
      <selection sqref="A1:E1"/>
    </sheetView>
  </sheetViews>
  <sheetFormatPr defaultRowHeight="18.75" x14ac:dyDescent="0.25"/>
  <cols>
    <col min="1" max="1" width="8.5" style="2" customWidth="1"/>
    <col min="2" max="3" width="11.5" style="2" customWidth="1"/>
    <col min="4" max="4" width="58" style="2" customWidth="1"/>
    <col min="5" max="250" width="9" style="2"/>
    <col min="251" max="251" width="5.5" style="2" bestFit="1" customWidth="1"/>
    <col min="252" max="252" width="11.625" style="2" bestFit="1" customWidth="1"/>
    <col min="253" max="253" width="9.5" style="2" bestFit="1" customWidth="1"/>
    <col min="254" max="254" width="7.5" style="2" bestFit="1" customWidth="1"/>
    <col min="255" max="255" width="5.5" style="2" bestFit="1" customWidth="1"/>
    <col min="256" max="256" width="20.5" style="2" bestFit="1" customWidth="1"/>
    <col min="257" max="257" width="33.875" style="2" bestFit="1" customWidth="1"/>
    <col min="258" max="258" width="16.125" style="2" bestFit="1" customWidth="1"/>
    <col min="259" max="259" width="11.625" style="2" bestFit="1" customWidth="1"/>
    <col min="260" max="260" width="15" style="2" bestFit="1" customWidth="1"/>
    <col min="261" max="506" width="9" style="2"/>
    <col min="507" max="507" width="5.5" style="2" bestFit="1" customWidth="1"/>
    <col min="508" max="508" width="11.625" style="2" bestFit="1" customWidth="1"/>
    <col min="509" max="509" width="9.5" style="2" bestFit="1" customWidth="1"/>
    <col min="510" max="510" width="7.5" style="2" bestFit="1" customWidth="1"/>
    <col min="511" max="511" width="5.5" style="2" bestFit="1" customWidth="1"/>
    <col min="512" max="512" width="20.5" style="2" bestFit="1" customWidth="1"/>
    <col min="513" max="513" width="33.875" style="2" bestFit="1" customWidth="1"/>
    <col min="514" max="514" width="16.125" style="2" bestFit="1" customWidth="1"/>
    <col min="515" max="515" width="11.625" style="2" bestFit="1" customWidth="1"/>
    <col min="516" max="516" width="15" style="2" bestFit="1" customWidth="1"/>
    <col min="517" max="762" width="9" style="2"/>
    <col min="763" max="763" width="5.5" style="2" bestFit="1" customWidth="1"/>
    <col min="764" max="764" width="11.625" style="2" bestFit="1" customWidth="1"/>
    <col min="765" max="765" width="9.5" style="2" bestFit="1" customWidth="1"/>
    <col min="766" max="766" width="7.5" style="2" bestFit="1" customWidth="1"/>
    <col min="767" max="767" width="5.5" style="2" bestFit="1" customWidth="1"/>
    <col min="768" max="768" width="20.5" style="2" bestFit="1" customWidth="1"/>
    <col min="769" max="769" width="33.875" style="2" bestFit="1" customWidth="1"/>
    <col min="770" max="770" width="16.125" style="2" bestFit="1" customWidth="1"/>
    <col min="771" max="771" width="11.625" style="2" bestFit="1" customWidth="1"/>
    <col min="772" max="772" width="15" style="2" bestFit="1" customWidth="1"/>
    <col min="773" max="1018" width="9" style="2"/>
    <col min="1019" max="1019" width="5.5" style="2" bestFit="1" customWidth="1"/>
    <col min="1020" max="1020" width="11.625" style="2" bestFit="1" customWidth="1"/>
    <col min="1021" max="1021" width="9.5" style="2" bestFit="1" customWidth="1"/>
    <col min="1022" max="1022" width="7.5" style="2" bestFit="1" customWidth="1"/>
    <col min="1023" max="1023" width="5.5" style="2" bestFit="1" customWidth="1"/>
    <col min="1024" max="1024" width="20.5" style="2" bestFit="1" customWidth="1"/>
    <col min="1025" max="1025" width="33.875" style="2" bestFit="1" customWidth="1"/>
    <col min="1026" max="1026" width="16.125" style="2" bestFit="1" customWidth="1"/>
    <col min="1027" max="1027" width="11.625" style="2" bestFit="1" customWidth="1"/>
    <col min="1028" max="1028" width="15" style="2" bestFit="1" customWidth="1"/>
    <col min="1029" max="1274" width="9" style="2"/>
    <col min="1275" max="1275" width="5.5" style="2" bestFit="1" customWidth="1"/>
    <col min="1276" max="1276" width="11.625" style="2" bestFit="1" customWidth="1"/>
    <col min="1277" max="1277" width="9.5" style="2" bestFit="1" customWidth="1"/>
    <col min="1278" max="1278" width="7.5" style="2" bestFit="1" customWidth="1"/>
    <col min="1279" max="1279" width="5.5" style="2" bestFit="1" customWidth="1"/>
    <col min="1280" max="1280" width="20.5" style="2" bestFit="1" customWidth="1"/>
    <col min="1281" max="1281" width="33.875" style="2" bestFit="1" customWidth="1"/>
    <col min="1282" max="1282" width="16.125" style="2" bestFit="1" customWidth="1"/>
    <col min="1283" max="1283" width="11.625" style="2" bestFit="1" customWidth="1"/>
    <col min="1284" max="1284" width="15" style="2" bestFit="1" customWidth="1"/>
    <col min="1285" max="1530" width="9" style="2"/>
    <col min="1531" max="1531" width="5.5" style="2" bestFit="1" customWidth="1"/>
    <col min="1532" max="1532" width="11.625" style="2" bestFit="1" customWidth="1"/>
    <col min="1533" max="1533" width="9.5" style="2" bestFit="1" customWidth="1"/>
    <col min="1534" max="1534" width="7.5" style="2" bestFit="1" customWidth="1"/>
    <col min="1535" max="1535" width="5.5" style="2" bestFit="1" customWidth="1"/>
    <col min="1536" max="1536" width="20.5" style="2" bestFit="1" customWidth="1"/>
    <col min="1537" max="1537" width="33.875" style="2" bestFit="1" customWidth="1"/>
    <col min="1538" max="1538" width="16.125" style="2" bestFit="1" customWidth="1"/>
    <col min="1539" max="1539" width="11.625" style="2" bestFit="1" customWidth="1"/>
    <col min="1540" max="1540" width="15" style="2" bestFit="1" customWidth="1"/>
    <col min="1541" max="1786" width="9" style="2"/>
    <col min="1787" max="1787" width="5.5" style="2" bestFit="1" customWidth="1"/>
    <col min="1788" max="1788" width="11.625" style="2" bestFit="1" customWidth="1"/>
    <col min="1789" max="1789" width="9.5" style="2" bestFit="1" customWidth="1"/>
    <col min="1790" max="1790" width="7.5" style="2" bestFit="1" customWidth="1"/>
    <col min="1791" max="1791" width="5.5" style="2" bestFit="1" customWidth="1"/>
    <col min="1792" max="1792" width="20.5" style="2" bestFit="1" customWidth="1"/>
    <col min="1793" max="1793" width="33.875" style="2" bestFit="1" customWidth="1"/>
    <col min="1794" max="1794" width="16.125" style="2" bestFit="1" customWidth="1"/>
    <col min="1795" max="1795" width="11.625" style="2" bestFit="1" customWidth="1"/>
    <col min="1796" max="1796" width="15" style="2" bestFit="1" customWidth="1"/>
    <col min="1797" max="2042" width="9" style="2"/>
    <col min="2043" max="2043" width="5.5" style="2" bestFit="1" customWidth="1"/>
    <col min="2044" max="2044" width="11.625" style="2" bestFit="1" customWidth="1"/>
    <col min="2045" max="2045" width="9.5" style="2" bestFit="1" customWidth="1"/>
    <col min="2046" max="2046" width="7.5" style="2" bestFit="1" customWidth="1"/>
    <col min="2047" max="2047" width="5.5" style="2" bestFit="1" customWidth="1"/>
    <col min="2048" max="2048" width="20.5" style="2" bestFit="1" customWidth="1"/>
    <col min="2049" max="2049" width="33.875" style="2" bestFit="1" customWidth="1"/>
    <col min="2050" max="2050" width="16.125" style="2" bestFit="1" customWidth="1"/>
    <col min="2051" max="2051" width="11.625" style="2" bestFit="1" customWidth="1"/>
    <col min="2052" max="2052" width="15" style="2" bestFit="1" customWidth="1"/>
    <col min="2053" max="2298" width="9" style="2"/>
    <col min="2299" max="2299" width="5.5" style="2" bestFit="1" customWidth="1"/>
    <col min="2300" max="2300" width="11.625" style="2" bestFit="1" customWidth="1"/>
    <col min="2301" max="2301" width="9.5" style="2" bestFit="1" customWidth="1"/>
    <col min="2302" max="2302" width="7.5" style="2" bestFit="1" customWidth="1"/>
    <col min="2303" max="2303" width="5.5" style="2" bestFit="1" customWidth="1"/>
    <col min="2304" max="2304" width="20.5" style="2" bestFit="1" customWidth="1"/>
    <col min="2305" max="2305" width="33.875" style="2" bestFit="1" customWidth="1"/>
    <col min="2306" max="2306" width="16.125" style="2" bestFit="1" customWidth="1"/>
    <col min="2307" max="2307" width="11.625" style="2" bestFit="1" customWidth="1"/>
    <col min="2308" max="2308" width="15" style="2" bestFit="1" customWidth="1"/>
    <col min="2309" max="2554" width="9" style="2"/>
    <col min="2555" max="2555" width="5.5" style="2" bestFit="1" customWidth="1"/>
    <col min="2556" max="2556" width="11.625" style="2" bestFit="1" customWidth="1"/>
    <col min="2557" max="2557" width="9.5" style="2" bestFit="1" customWidth="1"/>
    <col min="2558" max="2558" width="7.5" style="2" bestFit="1" customWidth="1"/>
    <col min="2559" max="2559" width="5.5" style="2" bestFit="1" customWidth="1"/>
    <col min="2560" max="2560" width="20.5" style="2" bestFit="1" customWidth="1"/>
    <col min="2561" max="2561" width="33.875" style="2" bestFit="1" customWidth="1"/>
    <col min="2562" max="2562" width="16.125" style="2" bestFit="1" customWidth="1"/>
    <col min="2563" max="2563" width="11.625" style="2" bestFit="1" customWidth="1"/>
    <col min="2564" max="2564" width="15" style="2" bestFit="1" customWidth="1"/>
    <col min="2565" max="2810" width="9" style="2"/>
    <col min="2811" max="2811" width="5.5" style="2" bestFit="1" customWidth="1"/>
    <col min="2812" max="2812" width="11.625" style="2" bestFit="1" customWidth="1"/>
    <col min="2813" max="2813" width="9.5" style="2" bestFit="1" customWidth="1"/>
    <col min="2814" max="2814" width="7.5" style="2" bestFit="1" customWidth="1"/>
    <col min="2815" max="2815" width="5.5" style="2" bestFit="1" customWidth="1"/>
    <col min="2816" max="2816" width="20.5" style="2" bestFit="1" customWidth="1"/>
    <col min="2817" max="2817" width="33.875" style="2" bestFit="1" customWidth="1"/>
    <col min="2818" max="2818" width="16.125" style="2" bestFit="1" customWidth="1"/>
    <col min="2819" max="2819" width="11.625" style="2" bestFit="1" customWidth="1"/>
    <col min="2820" max="2820" width="15" style="2" bestFit="1" customWidth="1"/>
    <col min="2821" max="3066" width="9" style="2"/>
    <col min="3067" max="3067" width="5.5" style="2" bestFit="1" customWidth="1"/>
    <col min="3068" max="3068" width="11.625" style="2" bestFit="1" customWidth="1"/>
    <col min="3069" max="3069" width="9.5" style="2" bestFit="1" customWidth="1"/>
    <col min="3070" max="3070" width="7.5" style="2" bestFit="1" customWidth="1"/>
    <col min="3071" max="3071" width="5.5" style="2" bestFit="1" customWidth="1"/>
    <col min="3072" max="3072" width="20.5" style="2" bestFit="1" customWidth="1"/>
    <col min="3073" max="3073" width="33.875" style="2" bestFit="1" customWidth="1"/>
    <col min="3074" max="3074" width="16.125" style="2" bestFit="1" customWidth="1"/>
    <col min="3075" max="3075" width="11.625" style="2" bestFit="1" customWidth="1"/>
    <col min="3076" max="3076" width="15" style="2" bestFit="1" customWidth="1"/>
    <col min="3077" max="3322" width="9" style="2"/>
    <col min="3323" max="3323" width="5.5" style="2" bestFit="1" customWidth="1"/>
    <col min="3324" max="3324" width="11.625" style="2" bestFit="1" customWidth="1"/>
    <col min="3325" max="3325" width="9.5" style="2" bestFit="1" customWidth="1"/>
    <col min="3326" max="3326" width="7.5" style="2" bestFit="1" customWidth="1"/>
    <col min="3327" max="3327" width="5.5" style="2" bestFit="1" customWidth="1"/>
    <col min="3328" max="3328" width="20.5" style="2" bestFit="1" customWidth="1"/>
    <col min="3329" max="3329" width="33.875" style="2" bestFit="1" customWidth="1"/>
    <col min="3330" max="3330" width="16.125" style="2" bestFit="1" customWidth="1"/>
    <col min="3331" max="3331" width="11.625" style="2" bestFit="1" customWidth="1"/>
    <col min="3332" max="3332" width="15" style="2" bestFit="1" customWidth="1"/>
    <col min="3333" max="3578" width="9" style="2"/>
    <col min="3579" max="3579" width="5.5" style="2" bestFit="1" customWidth="1"/>
    <col min="3580" max="3580" width="11.625" style="2" bestFit="1" customWidth="1"/>
    <col min="3581" max="3581" width="9.5" style="2" bestFit="1" customWidth="1"/>
    <col min="3582" max="3582" width="7.5" style="2" bestFit="1" customWidth="1"/>
    <col min="3583" max="3583" width="5.5" style="2" bestFit="1" customWidth="1"/>
    <col min="3584" max="3584" width="20.5" style="2" bestFit="1" customWidth="1"/>
    <col min="3585" max="3585" width="33.875" style="2" bestFit="1" customWidth="1"/>
    <col min="3586" max="3586" width="16.125" style="2" bestFit="1" customWidth="1"/>
    <col min="3587" max="3587" width="11.625" style="2" bestFit="1" customWidth="1"/>
    <col min="3588" max="3588" width="15" style="2" bestFit="1" customWidth="1"/>
    <col min="3589" max="3834" width="9" style="2"/>
    <col min="3835" max="3835" width="5.5" style="2" bestFit="1" customWidth="1"/>
    <col min="3836" max="3836" width="11.625" style="2" bestFit="1" customWidth="1"/>
    <col min="3837" max="3837" width="9.5" style="2" bestFit="1" customWidth="1"/>
    <col min="3838" max="3838" width="7.5" style="2" bestFit="1" customWidth="1"/>
    <col min="3839" max="3839" width="5.5" style="2" bestFit="1" customWidth="1"/>
    <col min="3840" max="3840" width="20.5" style="2" bestFit="1" customWidth="1"/>
    <col min="3841" max="3841" width="33.875" style="2" bestFit="1" customWidth="1"/>
    <col min="3842" max="3842" width="16.125" style="2" bestFit="1" customWidth="1"/>
    <col min="3843" max="3843" width="11.625" style="2" bestFit="1" customWidth="1"/>
    <col min="3844" max="3844" width="15" style="2" bestFit="1" customWidth="1"/>
    <col min="3845" max="4090" width="9" style="2"/>
    <col min="4091" max="4091" width="5.5" style="2" bestFit="1" customWidth="1"/>
    <col min="4092" max="4092" width="11.625" style="2" bestFit="1" customWidth="1"/>
    <col min="4093" max="4093" width="9.5" style="2" bestFit="1" customWidth="1"/>
    <col min="4094" max="4094" width="7.5" style="2" bestFit="1" customWidth="1"/>
    <col min="4095" max="4095" width="5.5" style="2" bestFit="1" customWidth="1"/>
    <col min="4096" max="4096" width="20.5" style="2" bestFit="1" customWidth="1"/>
    <col min="4097" max="4097" width="33.875" style="2" bestFit="1" customWidth="1"/>
    <col min="4098" max="4098" width="16.125" style="2" bestFit="1" customWidth="1"/>
    <col min="4099" max="4099" width="11.625" style="2" bestFit="1" customWidth="1"/>
    <col min="4100" max="4100" width="15" style="2" bestFit="1" customWidth="1"/>
    <col min="4101" max="4346" width="9" style="2"/>
    <col min="4347" max="4347" width="5.5" style="2" bestFit="1" customWidth="1"/>
    <col min="4348" max="4348" width="11.625" style="2" bestFit="1" customWidth="1"/>
    <col min="4349" max="4349" width="9.5" style="2" bestFit="1" customWidth="1"/>
    <col min="4350" max="4350" width="7.5" style="2" bestFit="1" customWidth="1"/>
    <col min="4351" max="4351" width="5.5" style="2" bestFit="1" customWidth="1"/>
    <col min="4352" max="4352" width="20.5" style="2" bestFit="1" customWidth="1"/>
    <col min="4353" max="4353" width="33.875" style="2" bestFit="1" customWidth="1"/>
    <col min="4354" max="4354" width="16.125" style="2" bestFit="1" customWidth="1"/>
    <col min="4355" max="4355" width="11.625" style="2" bestFit="1" customWidth="1"/>
    <col min="4356" max="4356" width="15" style="2" bestFit="1" customWidth="1"/>
    <col min="4357" max="4602" width="9" style="2"/>
    <col min="4603" max="4603" width="5.5" style="2" bestFit="1" customWidth="1"/>
    <col min="4604" max="4604" width="11.625" style="2" bestFit="1" customWidth="1"/>
    <col min="4605" max="4605" width="9.5" style="2" bestFit="1" customWidth="1"/>
    <col min="4606" max="4606" width="7.5" style="2" bestFit="1" customWidth="1"/>
    <col min="4607" max="4607" width="5.5" style="2" bestFit="1" customWidth="1"/>
    <col min="4608" max="4608" width="20.5" style="2" bestFit="1" customWidth="1"/>
    <col min="4609" max="4609" width="33.875" style="2" bestFit="1" customWidth="1"/>
    <col min="4610" max="4610" width="16.125" style="2" bestFit="1" customWidth="1"/>
    <col min="4611" max="4611" width="11.625" style="2" bestFit="1" customWidth="1"/>
    <col min="4612" max="4612" width="15" style="2" bestFit="1" customWidth="1"/>
    <col min="4613" max="4858" width="9" style="2"/>
    <col min="4859" max="4859" width="5.5" style="2" bestFit="1" customWidth="1"/>
    <col min="4860" max="4860" width="11.625" style="2" bestFit="1" customWidth="1"/>
    <col min="4861" max="4861" width="9.5" style="2" bestFit="1" customWidth="1"/>
    <col min="4862" max="4862" width="7.5" style="2" bestFit="1" customWidth="1"/>
    <col min="4863" max="4863" width="5.5" style="2" bestFit="1" customWidth="1"/>
    <col min="4864" max="4864" width="20.5" style="2" bestFit="1" customWidth="1"/>
    <col min="4865" max="4865" width="33.875" style="2" bestFit="1" customWidth="1"/>
    <col min="4866" max="4866" width="16.125" style="2" bestFit="1" customWidth="1"/>
    <col min="4867" max="4867" width="11.625" style="2" bestFit="1" customWidth="1"/>
    <col min="4868" max="4868" width="15" style="2" bestFit="1" customWidth="1"/>
    <col min="4869" max="5114" width="9" style="2"/>
    <col min="5115" max="5115" width="5.5" style="2" bestFit="1" customWidth="1"/>
    <col min="5116" max="5116" width="11.625" style="2" bestFit="1" customWidth="1"/>
    <col min="5117" max="5117" width="9.5" style="2" bestFit="1" customWidth="1"/>
    <col min="5118" max="5118" width="7.5" style="2" bestFit="1" customWidth="1"/>
    <col min="5119" max="5119" width="5.5" style="2" bestFit="1" customWidth="1"/>
    <col min="5120" max="5120" width="20.5" style="2" bestFit="1" customWidth="1"/>
    <col min="5121" max="5121" width="33.875" style="2" bestFit="1" customWidth="1"/>
    <col min="5122" max="5122" width="16.125" style="2" bestFit="1" customWidth="1"/>
    <col min="5123" max="5123" width="11.625" style="2" bestFit="1" customWidth="1"/>
    <col min="5124" max="5124" width="15" style="2" bestFit="1" customWidth="1"/>
    <col min="5125" max="5370" width="9" style="2"/>
    <col min="5371" max="5371" width="5.5" style="2" bestFit="1" customWidth="1"/>
    <col min="5372" max="5372" width="11.625" style="2" bestFit="1" customWidth="1"/>
    <col min="5373" max="5373" width="9.5" style="2" bestFit="1" customWidth="1"/>
    <col min="5374" max="5374" width="7.5" style="2" bestFit="1" customWidth="1"/>
    <col min="5375" max="5375" width="5.5" style="2" bestFit="1" customWidth="1"/>
    <col min="5376" max="5376" width="20.5" style="2" bestFit="1" customWidth="1"/>
    <col min="5377" max="5377" width="33.875" style="2" bestFit="1" customWidth="1"/>
    <col min="5378" max="5378" width="16.125" style="2" bestFit="1" customWidth="1"/>
    <col min="5379" max="5379" width="11.625" style="2" bestFit="1" customWidth="1"/>
    <col min="5380" max="5380" width="15" style="2" bestFit="1" customWidth="1"/>
    <col min="5381" max="5626" width="9" style="2"/>
    <col min="5627" max="5627" width="5.5" style="2" bestFit="1" customWidth="1"/>
    <col min="5628" max="5628" width="11.625" style="2" bestFit="1" customWidth="1"/>
    <col min="5629" max="5629" width="9.5" style="2" bestFit="1" customWidth="1"/>
    <col min="5630" max="5630" width="7.5" style="2" bestFit="1" customWidth="1"/>
    <col min="5631" max="5631" width="5.5" style="2" bestFit="1" customWidth="1"/>
    <col min="5632" max="5632" width="20.5" style="2" bestFit="1" customWidth="1"/>
    <col min="5633" max="5633" width="33.875" style="2" bestFit="1" customWidth="1"/>
    <col min="5634" max="5634" width="16.125" style="2" bestFit="1" customWidth="1"/>
    <col min="5635" max="5635" width="11.625" style="2" bestFit="1" customWidth="1"/>
    <col min="5636" max="5636" width="15" style="2" bestFit="1" customWidth="1"/>
    <col min="5637" max="5882" width="9" style="2"/>
    <col min="5883" max="5883" width="5.5" style="2" bestFit="1" customWidth="1"/>
    <col min="5884" max="5884" width="11.625" style="2" bestFit="1" customWidth="1"/>
    <col min="5885" max="5885" width="9.5" style="2" bestFit="1" customWidth="1"/>
    <col min="5886" max="5886" width="7.5" style="2" bestFit="1" customWidth="1"/>
    <col min="5887" max="5887" width="5.5" style="2" bestFit="1" customWidth="1"/>
    <col min="5888" max="5888" width="20.5" style="2" bestFit="1" customWidth="1"/>
    <col min="5889" max="5889" width="33.875" style="2" bestFit="1" customWidth="1"/>
    <col min="5890" max="5890" width="16.125" style="2" bestFit="1" customWidth="1"/>
    <col min="5891" max="5891" width="11.625" style="2" bestFit="1" customWidth="1"/>
    <col min="5892" max="5892" width="15" style="2" bestFit="1" customWidth="1"/>
    <col min="5893" max="6138" width="9" style="2"/>
    <col min="6139" max="6139" width="5.5" style="2" bestFit="1" customWidth="1"/>
    <col min="6140" max="6140" width="11.625" style="2" bestFit="1" customWidth="1"/>
    <col min="6141" max="6141" width="9.5" style="2" bestFit="1" customWidth="1"/>
    <col min="6142" max="6142" width="7.5" style="2" bestFit="1" customWidth="1"/>
    <col min="6143" max="6143" width="5.5" style="2" bestFit="1" customWidth="1"/>
    <col min="6144" max="6144" width="20.5" style="2" bestFit="1" customWidth="1"/>
    <col min="6145" max="6145" width="33.875" style="2" bestFit="1" customWidth="1"/>
    <col min="6146" max="6146" width="16.125" style="2" bestFit="1" customWidth="1"/>
    <col min="6147" max="6147" width="11.625" style="2" bestFit="1" customWidth="1"/>
    <col min="6148" max="6148" width="15" style="2" bestFit="1" customWidth="1"/>
    <col min="6149" max="6394" width="9" style="2"/>
    <col min="6395" max="6395" width="5.5" style="2" bestFit="1" customWidth="1"/>
    <col min="6396" max="6396" width="11.625" style="2" bestFit="1" customWidth="1"/>
    <col min="6397" max="6397" width="9.5" style="2" bestFit="1" customWidth="1"/>
    <col min="6398" max="6398" width="7.5" style="2" bestFit="1" customWidth="1"/>
    <col min="6399" max="6399" width="5.5" style="2" bestFit="1" customWidth="1"/>
    <col min="6400" max="6400" width="20.5" style="2" bestFit="1" customWidth="1"/>
    <col min="6401" max="6401" width="33.875" style="2" bestFit="1" customWidth="1"/>
    <col min="6402" max="6402" width="16.125" style="2" bestFit="1" customWidth="1"/>
    <col min="6403" max="6403" width="11.625" style="2" bestFit="1" customWidth="1"/>
    <col min="6404" max="6404" width="15" style="2" bestFit="1" customWidth="1"/>
    <col min="6405" max="6650" width="9" style="2"/>
    <col min="6651" max="6651" width="5.5" style="2" bestFit="1" customWidth="1"/>
    <col min="6652" max="6652" width="11.625" style="2" bestFit="1" customWidth="1"/>
    <col min="6653" max="6653" width="9.5" style="2" bestFit="1" customWidth="1"/>
    <col min="6654" max="6654" width="7.5" style="2" bestFit="1" customWidth="1"/>
    <col min="6655" max="6655" width="5.5" style="2" bestFit="1" customWidth="1"/>
    <col min="6656" max="6656" width="20.5" style="2" bestFit="1" customWidth="1"/>
    <col min="6657" max="6657" width="33.875" style="2" bestFit="1" customWidth="1"/>
    <col min="6658" max="6658" width="16.125" style="2" bestFit="1" customWidth="1"/>
    <col min="6659" max="6659" width="11.625" style="2" bestFit="1" customWidth="1"/>
    <col min="6660" max="6660" width="15" style="2" bestFit="1" customWidth="1"/>
    <col min="6661" max="6906" width="9" style="2"/>
    <col min="6907" max="6907" width="5.5" style="2" bestFit="1" customWidth="1"/>
    <col min="6908" max="6908" width="11.625" style="2" bestFit="1" customWidth="1"/>
    <col min="6909" max="6909" width="9.5" style="2" bestFit="1" customWidth="1"/>
    <col min="6910" max="6910" width="7.5" style="2" bestFit="1" customWidth="1"/>
    <col min="6911" max="6911" width="5.5" style="2" bestFit="1" customWidth="1"/>
    <col min="6912" max="6912" width="20.5" style="2" bestFit="1" customWidth="1"/>
    <col min="6913" max="6913" width="33.875" style="2" bestFit="1" customWidth="1"/>
    <col min="6914" max="6914" width="16.125" style="2" bestFit="1" customWidth="1"/>
    <col min="6915" max="6915" width="11.625" style="2" bestFit="1" customWidth="1"/>
    <col min="6916" max="6916" width="15" style="2" bestFit="1" customWidth="1"/>
    <col min="6917" max="7162" width="9" style="2"/>
    <col min="7163" max="7163" width="5.5" style="2" bestFit="1" customWidth="1"/>
    <col min="7164" max="7164" width="11.625" style="2" bestFit="1" customWidth="1"/>
    <col min="7165" max="7165" width="9.5" style="2" bestFit="1" customWidth="1"/>
    <col min="7166" max="7166" width="7.5" style="2" bestFit="1" customWidth="1"/>
    <col min="7167" max="7167" width="5.5" style="2" bestFit="1" customWidth="1"/>
    <col min="7168" max="7168" width="20.5" style="2" bestFit="1" customWidth="1"/>
    <col min="7169" max="7169" width="33.875" style="2" bestFit="1" customWidth="1"/>
    <col min="7170" max="7170" width="16.125" style="2" bestFit="1" customWidth="1"/>
    <col min="7171" max="7171" width="11.625" style="2" bestFit="1" customWidth="1"/>
    <col min="7172" max="7172" width="15" style="2" bestFit="1" customWidth="1"/>
    <col min="7173" max="7418" width="9" style="2"/>
    <col min="7419" max="7419" width="5.5" style="2" bestFit="1" customWidth="1"/>
    <col min="7420" max="7420" width="11.625" style="2" bestFit="1" customWidth="1"/>
    <col min="7421" max="7421" width="9.5" style="2" bestFit="1" customWidth="1"/>
    <col min="7422" max="7422" width="7.5" style="2" bestFit="1" customWidth="1"/>
    <col min="7423" max="7423" width="5.5" style="2" bestFit="1" customWidth="1"/>
    <col min="7424" max="7424" width="20.5" style="2" bestFit="1" customWidth="1"/>
    <col min="7425" max="7425" width="33.875" style="2" bestFit="1" customWidth="1"/>
    <col min="7426" max="7426" width="16.125" style="2" bestFit="1" customWidth="1"/>
    <col min="7427" max="7427" width="11.625" style="2" bestFit="1" customWidth="1"/>
    <col min="7428" max="7428" width="15" style="2" bestFit="1" customWidth="1"/>
    <col min="7429" max="7674" width="9" style="2"/>
    <col min="7675" max="7675" width="5.5" style="2" bestFit="1" customWidth="1"/>
    <col min="7676" max="7676" width="11.625" style="2" bestFit="1" customWidth="1"/>
    <col min="7677" max="7677" width="9.5" style="2" bestFit="1" customWidth="1"/>
    <col min="7678" max="7678" width="7.5" style="2" bestFit="1" customWidth="1"/>
    <col min="7679" max="7679" width="5.5" style="2" bestFit="1" customWidth="1"/>
    <col min="7680" max="7680" width="20.5" style="2" bestFit="1" customWidth="1"/>
    <col min="7681" max="7681" width="33.875" style="2" bestFit="1" customWidth="1"/>
    <col min="7682" max="7682" width="16.125" style="2" bestFit="1" customWidth="1"/>
    <col min="7683" max="7683" width="11.625" style="2" bestFit="1" customWidth="1"/>
    <col min="7684" max="7684" width="15" style="2" bestFit="1" customWidth="1"/>
    <col min="7685" max="7930" width="9" style="2"/>
    <col min="7931" max="7931" width="5.5" style="2" bestFit="1" customWidth="1"/>
    <col min="7932" max="7932" width="11.625" style="2" bestFit="1" customWidth="1"/>
    <col min="7933" max="7933" width="9.5" style="2" bestFit="1" customWidth="1"/>
    <col min="7934" max="7934" width="7.5" style="2" bestFit="1" customWidth="1"/>
    <col min="7935" max="7935" width="5.5" style="2" bestFit="1" customWidth="1"/>
    <col min="7936" max="7936" width="20.5" style="2" bestFit="1" customWidth="1"/>
    <col min="7937" max="7937" width="33.875" style="2" bestFit="1" customWidth="1"/>
    <col min="7938" max="7938" width="16.125" style="2" bestFit="1" customWidth="1"/>
    <col min="7939" max="7939" width="11.625" style="2" bestFit="1" customWidth="1"/>
    <col min="7940" max="7940" width="15" style="2" bestFit="1" customWidth="1"/>
    <col min="7941" max="8186" width="9" style="2"/>
    <col min="8187" max="8187" width="5.5" style="2" bestFit="1" customWidth="1"/>
    <col min="8188" max="8188" width="11.625" style="2" bestFit="1" customWidth="1"/>
    <col min="8189" max="8189" width="9.5" style="2" bestFit="1" customWidth="1"/>
    <col min="8190" max="8190" width="7.5" style="2" bestFit="1" customWidth="1"/>
    <col min="8191" max="8191" width="5.5" style="2" bestFit="1" customWidth="1"/>
    <col min="8192" max="8192" width="20.5" style="2" bestFit="1" customWidth="1"/>
    <col min="8193" max="8193" width="33.875" style="2" bestFit="1" customWidth="1"/>
    <col min="8194" max="8194" width="16.125" style="2" bestFit="1" customWidth="1"/>
    <col min="8195" max="8195" width="11.625" style="2" bestFit="1" customWidth="1"/>
    <col min="8196" max="8196" width="15" style="2" bestFit="1" customWidth="1"/>
    <col min="8197" max="8442" width="9" style="2"/>
    <col min="8443" max="8443" width="5.5" style="2" bestFit="1" customWidth="1"/>
    <col min="8444" max="8444" width="11.625" style="2" bestFit="1" customWidth="1"/>
    <col min="8445" max="8445" width="9.5" style="2" bestFit="1" customWidth="1"/>
    <col min="8446" max="8446" width="7.5" style="2" bestFit="1" customWidth="1"/>
    <col min="8447" max="8447" width="5.5" style="2" bestFit="1" customWidth="1"/>
    <col min="8448" max="8448" width="20.5" style="2" bestFit="1" customWidth="1"/>
    <col min="8449" max="8449" width="33.875" style="2" bestFit="1" customWidth="1"/>
    <col min="8450" max="8450" width="16.125" style="2" bestFit="1" customWidth="1"/>
    <col min="8451" max="8451" width="11.625" style="2" bestFit="1" customWidth="1"/>
    <col min="8452" max="8452" width="15" style="2" bestFit="1" customWidth="1"/>
    <col min="8453" max="8698" width="9" style="2"/>
    <col min="8699" max="8699" width="5.5" style="2" bestFit="1" customWidth="1"/>
    <col min="8700" max="8700" width="11.625" style="2" bestFit="1" customWidth="1"/>
    <col min="8701" max="8701" width="9.5" style="2" bestFit="1" customWidth="1"/>
    <col min="8702" max="8702" width="7.5" style="2" bestFit="1" customWidth="1"/>
    <col min="8703" max="8703" width="5.5" style="2" bestFit="1" customWidth="1"/>
    <col min="8704" max="8704" width="20.5" style="2" bestFit="1" customWidth="1"/>
    <col min="8705" max="8705" width="33.875" style="2" bestFit="1" customWidth="1"/>
    <col min="8706" max="8706" width="16.125" style="2" bestFit="1" customWidth="1"/>
    <col min="8707" max="8707" width="11.625" style="2" bestFit="1" customWidth="1"/>
    <col min="8708" max="8708" width="15" style="2" bestFit="1" customWidth="1"/>
    <col min="8709" max="8954" width="9" style="2"/>
    <col min="8955" max="8955" width="5.5" style="2" bestFit="1" customWidth="1"/>
    <col min="8956" max="8956" width="11.625" style="2" bestFit="1" customWidth="1"/>
    <col min="8957" max="8957" width="9.5" style="2" bestFit="1" customWidth="1"/>
    <col min="8958" max="8958" width="7.5" style="2" bestFit="1" customWidth="1"/>
    <col min="8959" max="8959" width="5.5" style="2" bestFit="1" customWidth="1"/>
    <col min="8960" max="8960" width="20.5" style="2" bestFit="1" customWidth="1"/>
    <col min="8961" max="8961" width="33.875" style="2" bestFit="1" customWidth="1"/>
    <col min="8962" max="8962" width="16.125" style="2" bestFit="1" customWidth="1"/>
    <col min="8963" max="8963" width="11.625" style="2" bestFit="1" customWidth="1"/>
    <col min="8964" max="8964" width="15" style="2" bestFit="1" customWidth="1"/>
    <col min="8965" max="9210" width="9" style="2"/>
    <col min="9211" max="9211" width="5.5" style="2" bestFit="1" customWidth="1"/>
    <col min="9212" max="9212" width="11.625" style="2" bestFit="1" customWidth="1"/>
    <col min="9213" max="9213" width="9.5" style="2" bestFit="1" customWidth="1"/>
    <col min="9214" max="9214" width="7.5" style="2" bestFit="1" customWidth="1"/>
    <col min="9215" max="9215" width="5.5" style="2" bestFit="1" customWidth="1"/>
    <col min="9216" max="9216" width="20.5" style="2" bestFit="1" customWidth="1"/>
    <col min="9217" max="9217" width="33.875" style="2" bestFit="1" customWidth="1"/>
    <col min="9218" max="9218" width="16.125" style="2" bestFit="1" customWidth="1"/>
    <col min="9219" max="9219" width="11.625" style="2" bestFit="1" customWidth="1"/>
    <col min="9220" max="9220" width="15" style="2" bestFit="1" customWidth="1"/>
    <col min="9221" max="9466" width="9" style="2"/>
    <col min="9467" max="9467" width="5.5" style="2" bestFit="1" customWidth="1"/>
    <col min="9468" max="9468" width="11.625" style="2" bestFit="1" customWidth="1"/>
    <col min="9469" max="9469" width="9.5" style="2" bestFit="1" customWidth="1"/>
    <col min="9470" max="9470" width="7.5" style="2" bestFit="1" customWidth="1"/>
    <col min="9471" max="9471" width="5.5" style="2" bestFit="1" customWidth="1"/>
    <col min="9472" max="9472" width="20.5" style="2" bestFit="1" customWidth="1"/>
    <col min="9473" max="9473" width="33.875" style="2" bestFit="1" customWidth="1"/>
    <col min="9474" max="9474" width="16.125" style="2" bestFit="1" customWidth="1"/>
    <col min="9475" max="9475" width="11.625" style="2" bestFit="1" customWidth="1"/>
    <col min="9476" max="9476" width="15" style="2" bestFit="1" customWidth="1"/>
    <col min="9477" max="9722" width="9" style="2"/>
    <col min="9723" max="9723" width="5.5" style="2" bestFit="1" customWidth="1"/>
    <col min="9724" max="9724" width="11.625" style="2" bestFit="1" customWidth="1"/>
    <col min="9725" max="9725" width="9.5" style="2" bestFit="1" customWidth="1"/>
    <col min="9726" max="9726" width="7.5" style="2" bestFit="1" customWidth="1"/>
    <col min="9727" max="9727" width="5.5" style="2" bestFit="1" customWidth="1"/>
    <col min="9728" max="9728" width="20.5" style="2" bestFit="1" customWidth="1"/>
    <col min="9729" max="9729" width="33.875" style="2" bestFit="1" customWidth="1"/>
    <col min="9730" max="9730" width="16.125" style="2" bestFit="1" customWidth="1"/>
    <col min="9731" max="9731" width="11.625" style="2" bestFit="1" customWidth="1"/>
    <col min="9732" max="9732" width="15" style="2" bestFit="1" customWidth="1"/>
    <col min="9733" max="9978" width="9" style="2"/>
    <col min="9979" max="9979" width="5.5" style="2" bestFit="1" customWidth="1"/>
    <col min="9980" max="9980" width="11.625" style="2" bestFit="1" customWidth="1"/>
    <col min="9981" max="9981" width="9.5" style="2" bestFit="1" customWidth="1"/>
    <col min="9982" max="9982" width="7.5" style="2" bestFit="1" customWidth="1"/>
    <col min="9983" max="9983" width="5.5" style="2" bestFit="1" customWidth="1"/>
    <col min="9984" max="9984" width="20.5" style="2" bestFit="1" customWidth="1"/>
    <col min="9985" max="9985" width="33.875" style="2" bestFit="1" customWidth="1"/>
    <col min="9986" max="9986" width="16.125" style="2" bestFit="1" customWidth="1"/>
    <col min="9987" max="9987" width="11.625" style="2" bestFit="1" customWidth="1"/>
    <col min="9988" max="9988" width="15" style="2" bestFit="1" customWidth="1"/>
    <col min="9989" max="10234" width="9" style="2"/>
    <col min="10235" max="10235" width="5.5" style="2" bestFit="1" customWidth="1"/>
    <col min="10236" max="10236" width="11.625" style="2" bestFit="1" customWidth="1"/>
    <col min="10237" max="10237" width="9.5" style="2" bestFit="1" customWidth="1"/>
    <col min="10238" max="10238" width="7.5" style="2" bestFit="1" customWidth="1"/>
    <col min="10239" max="10239" width="5.5" style="2" bestFit="1" customWidth="1"/>
    <col min="10240" max="10240" width="20.5" style="2" bestFit="1" customWidth="1"/>
    <col min="10241" max="10241" width="33.875" style="2" bestFit="1" customWidth="1"/>
    <col min="10242" max="10242" width="16.125" style="2" bestFit="1" customWidth="1"/>
    <col min="10243" max="10243" width="11.625" style="2" bestFit="1" customWidth="1"/>
    <col min="10244" max="10244" width="15" style="2" bestFit="1" customWidth="1"/>
    <col min="10245" max="10490" width="9" style="2"/>
    <col min="10491" max="10491" width="5.5" style="2" bestFit="1" customWidth="1"/>
    <col min="10492" max="10492" width="11.625" style="2" bestFit="1" customWidth="1"/>
    <col min="10493" max="10493" width="9.5" style="2" bestFit="1" customWidth="1"/>
    <col min="10494" max="10494" width="7.5" style="2" bestFit="1" customWidth="1"/>
    <col min="10495" max="10495" width="5.5" style="2" bestFit="1" customWidth="1"/>
    <col min="10496" max="10496" width="20.5" style="2" bestFit="1" customWidth="1"/>
    <col min="10497" max="10497" width="33.875" style="2" bestFit="1" customWidth="1"/>
    <col min="10498" max="10498" width="16.125" style="2" bestFit="1" customWidth="1"/>
    <col min="10499" max="10499" width="11.625" style="2" bestFit="1" customWidth="1"/>
    <col min="10500" max="10500" width="15" style="2" bestFit="1" customWidth="1"/>
    <col min="10501" max="10746" width="9" style="2"/>
    <col min="10747" max="10747" width="5.5" style="2" bestFit="1" customWidth="1"/>
    <col min="10748" max="10748" width="11.625" style="2" bestFit="1" customWidth="1"/>
    <col min="10749" max="10749" width="9.5" style="2" bestFit="1" customWidth="1"/>
    <col min="10750" max="10750" width="7.5" style="2" bestFit="1" customWidth="1"/>
    <col min="10751" max="10751" width="5.5" style="2" bestFit="1" customWidth="1"/>
    <col min="10752" max="10752" width="20.5" style="2" bestFit="1" customWidth="1"/>
    <col min="10753" max="10753" width="33.875" style="2" bestFit="1" customWidth="1"/>
    <col min="10754" max="10754" width="16.125" style="2" bestFit="1" customWidth="1"/>
    <col min="10755" max="10755" width="11.625" style="2" bestFit="1" customWidth="1"/>
    <col min="10756" max="10756" width="15" style="2" bestFit="1" customWidth="1"/>
    <col min="10757" max="11002" width="9" style="2"/>
    <col min="11003" max="11003" width="5.5" style="2" bestFit="1" customWidth="1"/>
    <col min="11004" max="11004" width="11.625" style="2" bestFit="1" customWidth="1"/>
    <col min="11005" max="11005" width="9.5" style="2" bestFit="1" customWidth="1"/>
    <col min="11006" max="11006" width="7.5" style="2" bestFit="1" customWidth="1"/>
    <col min="11007" max="11007" width="5.5" style="2" bestFit="1" customWidth="1"/>
    <col min="11008" max="11008" width="20.5" style="2" bestFit="1" customWidth="1"/>
    <col min="11009" max="11009" width="33.875" style="2" bestFit="1" customWidth="1"/>
    <col min="11010" max="11010" width="16.125" style="2" bestFit="1" customWidth="1"/>
    <col min="11011" max="11011" width="11.625" style="2" bestFit="1" customWidth="1"/>
    <col min="11012" max="11012" width="15" style="2" bestFit="1" customWidth="1"/>
    <col min="11013" max="11258" width="9" style="2"/>
    <col min="11259" max="11259" width="5.5" style="2" bestFit="1" customWidth="1"/>
    <col min="11260" max="11260" width="11.625" style="2" bestFit="1" customWidth="1"/>
    <col min="11261" max="11261" width="9.5" style="2" bestFit="1" customWidth="1"/>
    <col min="11262" max="11262" width="7.5" style="2" bestFit="1" customWidth="1"/>
    <col min="11263" max="11263" width="5.5" style="2" bestFit="1" customWidth="1"/>
    <col min="11264" max="11264" width="20.5" style="2" bestFit="1" customWidth="1"/>
    <col min="11265" max="11265" width="33.875" style="2" bestFit="1" customWidth="1"/>
    <col min="11266" max="11266" width="16.125" style="2" bestFit="1" customWidth="1"/>
    <col min="11267" max="11267" width="11.625" style="2" bestFit="1" customWidth="1"/>
    <col min="11268" max="11268" width="15" style="2" bestFit="1" customWidth="1"/>
    <col min="11269" max="11514" width="9" style="2"/>
    <col min="11515" max="11515" width="5.5" style="2" bestFit="1" customWidth="1"/>
    <col min="11516" max="11516" width="11.625" style="2" bestFit="1" customWidth="1"/>
    <col min="11517" max="11517" width="9.5" style="2" bestFit="1" customWidth="1"/>
    <col min="11518" max="11518" width="7.5" style="2" bestFit="1" customWidth="1"/>
    <col min="11519" max="11519" width="5.5" style="2" bestFit="1" customWidth="1"/>
    <col min="11520" max="11520" width="20.5" style="2" bestFit="1" customWidth="1"/>
    <col min="11521" max="11521" width="33.875" style="2" bestFit="1" customWidth="1"/>
    <col min="11522" max="11522" width="16.125" style="2" bestFit="1" customWidth="1"/>
    <col min="11523" max="11523" width="11.625" style="2" bestFit="1" customWidth="1"/>
    <col min="11524" max="11524" width="15" style="2" bestFit="1" customWidth="1"/>
    <col min="11525" max="11770" width="9" style="2"/>
    <col min="11771" max="11771" width="5.5" style="2" bestFit="1" customWidth="1"/>
    <col min="11772" max="11772" width="11.625" style="2" bestFit="1" customWidth="1"/>
    <col min="11773" max="11773" width="9.5" style="2" bestFit="1" customWidth="1"/>
    <col min="11774" max="11774" width="7.5" style="2" bestFit="1" customWidth="1"/>
    <col min="11775" max="11775" width="5.5" style="2" bestFit="1" customWidth="1"/>
    <col min="11776" max="11776" width="20.5" style="2" bestFit="1" customWidth="1"/>
    <col min="11777" max="11777" width="33.875" style="2" bestFit="1" customWidth="1"/>
    <col min="11778" max="11778" width="16.125" style="2" bestFit="1" customWidth="1"/>
    <col min="11779" max="11779" width="11.625" style="2" bestFit="1" customWidth="1"/>
    <col min="11780" max="11780" width="15" style="2" bestFit="1" customWidth="1"/>
    <col min="11781" max="12026" width="9" style="2"/>
    <col min="12027" max="12027" width="5.5" style="2" bestFit="1" customWidth="1"/>
    <col min="12028" max="12028" width="11.625" style="2" bestFit="1" customWidth="1"/>
    <col min="12029" max="12029" width="9.5" style="2" bestFit="1" customWidth="1"/>
    <col min="12030" max="12030" width="7.5" style="2" bestFit="1" customWidth="1"/>
    <col min="12031" max="12031" width="5.5" style="2" bestFit="1" customWidth="1"/>
    <col min="12032" max="12032" width="20.5" style="2" bestFit="1" customWidth="1"/>
    <col min="12033" max="12033" width="33.875" style="2" bestFit="1" customWidth="1"/>
    <col min="12034" max="12034" width="16.125" style="2" bestFit="1" customWidth="1"/>
    <col min="12035" max="12035" width="11.625" style="2" bestFit="1" customWidth="1"/>
    <col min="12036" max="12036" width="15" style="2" bestFit="1" customWidth="1"/>
    <col min="12037" max="12282" width="9" style="2"/>
    <col min="12283" max="12283" width="5.5" style="2" bestFit="1" customWidth="1"/>
    <col min="12284" max="12284" width="11.625" style="2" bestFit="1" customWidth="1"/>
    <col min="12285" max="12285" width="9.5" style="2" bestFit="1" customWidth="1"/>
    <col min="12286" max="12286" width="7.5" style="2" bestFit="1" customWidth="1"/>
    <col min="12287" max="12287" width="5.5" style="2" bestFit="1" customWidth="1"/>
    <col min="12288" max="12288" width="20.5" style="2" bestFit="1" customWidth="1"/>
    <col min="12289" max="12289" width="33.875" style="2" bestFit="1" customWidth="1"/>
    <col min="12290" max="12290" width="16.125" style="2" bestFit="1" customWidth="1"/>
    <col min="12291" max="12291" width="11.625" style="2" bestFit="1" customWidth="1"/>
    <col min="12292" max="12292" width="15" style="2" bestFit="1" customWidth="1"/>
    <col min="12293" max="12538" width="9" style="2"/>
    <col min="12539" max="12539" width="5.5" style="2" bestFit="1" customWidth="1"/>
    <col min="12540" max="12540" width="11.625" style="2" bestFit="1" customWidth="1"/>
    <col min="12541" max="12541" width="9.5" style="2" bestFit="1" customWidth="1"/>
    <col min="12542" max="12542" width="7.5" style="2" bestFit="1" customWidth="1"/>
    <col min="12543" max="12543" width="5.5" style="2" bestFit="1" customWidth="1"/>
    <col min="12544" max="12544" width="20.5" style="2" bestFit="1" customWidth="1"/>
    <col min="12545" max="12545" width="33.875" style="2" bestFit="1" customWidth="1"/>
    <col min="12546" max="12546" width="16.125" style="2" bestFit="1" customWidth="1"/>
    <col min="12547" max="12547" width="11.625" style="2" bestFit="1" customWidth="1"/>
    <col min="12548" max="12548" width="15" style="2" bestFit="1" customWidth="1"/>
    <col min="12549" max="12794" width="9" style="2"/>
    <col min="12795" max="12795" width="5.5" style="2" bestFit="1" customWidth="1"/>
    <col min="12796" max="12796" width="11.625" style="2" bestFit="1" customWidth="1"/>
    <col min="12797" max="12797" width="9.5" style="2" bestFit="1" customWidth="1"/>
    <col min="12798" max="12798" width="7.5" style="2" bestFit="1" customWidth="1"/>
    <col min="12799" max="12799" width="5.5" style="2" bestFit="1" customWidth="1"/>
    <col min="12800" max="12800" width="20.5" style="2" bestFit="1" customWidth="1"/>
    <col min="12801" max="12801" width="33.875" style="2" bestFit="1" customWidth="1"/>
    <col min="12802" max="12802" width="16.125" style="2" bestFit="1" customWidth="1"/>
    <col min="12803" max="12803" width="11.625" style="2" bestFit="1" customWidth="1"/>
    <col min="12804" max="12804" width="15" style="2" bestFit="1" customWidth="1"/>
    <col min="12805" max="13050" width="9" style="2"/>
    <col min="13051" max="13051" width="5.5" style="2" bestFit="1" customWidth="1"/>
    <col min="13052" max="13052" width="11.625" style="2" bestFit="1" customWidth="1"/>
    <col min="13053" max="13053" width="9.5" style="2" bestFit="1" customWidth="1"/>
    <col min="13054" max="13054" width="7.5" style="2" bestFit="1" customWidth="1"/>
    <col min="13055" max="13055" width="5.5" style="2" bestFit="1" customWidth="1"/>
    <col min="13056" max="13056" width="20.5" style="2" bestFit="1" customWidth="1"/>
    <col min="13057" max="13057" width="33.875" style="2" bestFit="1" customWidth="1"/>
    <col min="13058" max="13058" width="16.125" style="2" bestFit="1" customWidth="1"/>
    <col min="13059" max="13059" width="11.625" style="2" bestFit="1" customWidth="1"/>
    <col min="13060" max="13060" width="15" style="2" bestFit="1" customWidth="1"/>
    <col min="13061" max="13306" width="9" style="2"/>
    <col min="13307" max="13307" width="5.5" style="2" bestFit="1" customWidth="1"/>
    <col min="13308" max="13308" width="11.625" style="2" bestFit="1" customWidth="1"/>
    <col min="13309" max="13309" width="9.5" style="2" bestFit="1" customWidth="1"/>
    <col min="13310" max="13310" width="7.5" style="2" bestFit="1" customWidth="1"/>
    <col min="13311" max="13311" width="5.5" style="2" bestFit="1" customWidth="1"/>
    <col min="13312" max="13312" width="20.5" style="2" bestFit="1" customWidth="1"/>
    <col min="13313" max="13313" width="33.875" style="2" bestFit="1" customWidth="1"/>
    <col min="13314" max="13314" width="16.125" style="2" bestFit="1" customWidth="1"/>
    <col min="13315" max="13315" width="11.625" style="2" bestFit="1" customWidth="1"/>
    <col min="13316" max="13316" width="15" style="2" bestFit="1" customWidth="1"/>
    <col min="13317" max="13562" width="9" style="2"/>
    <col min="13563" max="13563" width="5.5" style="2" bestFit="1" customWidth="1"/>
    <col min="13564" max="13564" width="11.625" style="2" bestFit="1" customWidth="1"/>
    <col min="13565" max="13565" width="9.5" style="2" bestFit="1" customWidth="1"/>
    <col min="13566" max="13566" width="7.5" style="2" bestFit="1" customWidth="1"/>
    <col min="13567" max="13567" width="5.5" style="2" bestFit="1" customWidth="1"/>
    <col min="13568" max="13568" width="20.5" style="2" bestFit="1" customWidth="1"/>
    <col min="13569" max="13569" width="33.875" style="2" bestFit="1" customWidth="1"/>
    <col min="13570" max="13570" width="16.125" style="2" bestFit="1" customWidth="1"/>
    <col min="13571" max="13571" width="11.625" style="2" bestFit="1" customWidth="1"/>
    <col min="13572" max="13572" width="15" style="2" bestFit="1" customWidth="1"/>
    <col min="13573" max="13818" width="9" style="2"/>
    <col min="13819" max="13819" width="5.5" style="2" bestFit="1" customWidth="1"/>
    <col min="13820" max="13820" width="11.625" style="2" bestFit="1" customWidth="1"/>
    <col min="13821" max="13821" width="9.5" style="2" bestFit="1" customWidth="1"/>
    <col min="13822" max="13822" width="7.5" style="2" bestFit="1" customWidth="1"/>
    <col min="13823" max="13823" width="5.5" style="2" bestFit="1" customWidth="1"/>
    <col min="13824" max="13824" width="20.5" style="2" bestFit="1" customWidth="1"/>
    <col min="13825" max="13825" width="33.875" style="2" bestFit="1" customWidth="1"/>
    <col min="13826" max="13826" width="16.125" style="2" bestFit="1" customWidth="1"/>
    <col min="13827" max="13827" width="11.625" style="2" bestFit="1" customWidth="1"/>
    <col min="13828" max="13828" width="15" style="2" bestFit="1" customWidth="1"/>
    <col min="13829" max="14074" width="9" style="2"/>
    <col min="14075" max="14075" width="5.5" style="2" bestFit="1" customWidth="1"/>
    <col min="14076" max="14076" width="11.625" style="2" bestFit="1" customWidth="1"/>
    <col min="14077" max="14077" width="9.5" style="2" bestFit="1" customWidth="1"/>
    <col min="14078" max="14078" width="7.5" style="2" bestFit="1" customWidth="1"/>
    <col min="14079" max="14079" width="5.5" style="2" bestFit="1" customWidth="1"/>
    <col min="14080" max="14080" width="20.5" style="2" bestFit="1" customWidth="1"/>
    <col min="14081" max="14081" width="33.875" style="2" bestFit="1" customWidth="1"/>
    <col min="14082" max="14082" width="16.125" style="2" bestFit="1" customWidth="1"/>
    <col min="14083" max="14083" width="11.625" style="2" bestFit="1" customWidth="1"/>
    <col min="14084" max="14084" width="15" style="2" bestFit="1" customWidth="1"/>
    <col min="14085" max="14330" width="9" style="2"/>
    <col min="14331" max="14331" width="5.5" style="2" bestFit="1" customWidth="1"/>
    <col min="14332" max="14332" width="11.625" style="2" bestFit="1" customWidth="1"/>
    <col min="14333" max="14333" width="9.5" style="2" bestFit="1" customWidth="1"/>
    <col min="14334" max="14334" width="7.5" style="2" bestFit="1" customWidth="1"/>
    <col min="14335" max="14335" width="5.5" style="2" bestFit="1" customWidth="1"/>
    <col min="14336" max="14336" width="20.5" style="2" bestFit="1" customWidth="1"/>
    <col min="14337" max="14337" width="33.875" style="2" bestFit="1" customWidth="1"/>
    <col min="14338" max="14338" width="16.125" style="2" bestFit="1" customWidth="1"/>
    <col min="14339" max="14339" width="11.625" style="2" bestFit="1" customWidth="1"/>
    <col min="14340" max="14340" width="15" style="2" bestFit="1" customWidth="1"/>
    <col min="14341" max="14586" width="9" style="2"/>
    <col min="14587" max="14587" width="5.5" style="2" bestFit="1" customWidth="1"/>
    <col min="14588" max="14588" width="11.625" style="2" bestFit="1" customWidth="1"/>
    <col min="14589" max="14589" width="9.5" style="2" bestFit="1" customWidth="1"/>
    <col min="14590" max="14590" width="7.5" style="2" bestFit="1" customWidth="1"/>
    <col min="14591" max="14591" width="5.5" style="2" bestFit="1" customWidth="1"/>
    <col min="14592" max="14592" width="20.5" style="2" bestFit="1" customWidth="1"/>
    <col min="14593" max="14593" width="33.875" style="2" bestFit="1" customWidth="1"/>
    <col min="14594" max="14594" width="16.125" style="2" bestFit="1" customWidth="1"/>
    <col min="14595" max="14595" width="11.625" style="2" bestFit="1" customWidth="1"/>
    <col min="14596" max="14596" width="15" style="2" bestFit="1" customWidth="1"/>
    <col min="14597" max="14842" width="9" style="2"/>
    <col min="14843" max="14843" width="5.5" style="2" bestFit="1" customWidth="1"/>
    <col min="14844" max="14844" width="11.625" style="2" bestFit="1" customWidth="1"/>
    <col min="14845" max="14845" width="9.5" style="2" bestFit="1" customWidth="1"/>
    <col min="14846" max="14846" width="7.5" style="2" bestFit="1" customWidth="1"/>
    <col min="14847" max="14847" width="5.5" style="2" bestFit="1" customWidth="1"/>
    <col min="14848" max="14848" width="20.5" style="2" bestFit="1" customWidth="1"/>
    <col min="14849" max="14849" width="33.875" style="2" bestFit="1" customWidth="1"/>
    <col min="14850" max="14850" width="16.125" style="2" bestFit="1" customWidth="1"/>
    <col min="14851" max="14851" width="11.625" style="2" bestFit="1" customWidth="1"/>
    <col min="14852" max="14852" width="15" style="2" bestFit="1" customWidth="1"/>
    <col min="14853" max="15098" width="9" style="2"/>
    <col min="15099" max="15099" width="5.5" style="2" bestFit="1" customWidth="1"/>
    <col min="15100" max="15100" width="11.625" style="2" bestFit="1" customWidth="1"/>
    <col min="15101" max="15101" width="9.5" style="2" bestFit="1" customWidth="1"/>
    <col min="15102" max="15102" width="7.5" style="2" bestFit="1" customWidth="1"/>
    <col min="15103" max="15103" width="5.5" style="2" bestFit="1" customWidth="1"/>
    <col min="15104" max="15104" width="20.5" style="2" bestFit="1" customWidth="1"/>
    <col min="15105" max="15105" width="33.875" style="2" bestFit="1" customWidth="1"/>
    <col min="15106" max="15106" width="16.125" style="2" bestFit="1" customWidth="1"/>
    <col min="15107" max="15107" width="11.625" style="2" bestFit="1" customWidth="1"/>
    <col min="15108" max="15108" width="15" style="2" bestFit="1" customWidth="1"/>
    <col min="15109" max="15354" width="9" style="2"/>
    <col min="15355" max="15355" width="5.5" style="2" bestFit="1" customWidth="1"/>
    <col min="15356" max="15356" width="11.625" style="2" bestFit="1" customWidth="1"/>
    <col min="15357" max="15357" width="9.5" style="2" bestFit="1" customWidth="1"/>
    <col min="15358" max="15358" width="7.5" style="2" bestFit="1" customWidth="1"/>
    <col min="15359" max="15359" width="5.5" style="2" bestFit="1" customWidth="1"/>
    <col min="15360" max="15360" width="20.5" style="2" bestFit="1" customWidth="1"/>
    <col min="15361" max="15361" width="33.875" style="2" bestFit="1" customWidth="1"/>
    <col min="15362" max="15362" width="16.125" style="2" bestFit="1" customWidth="1"/>
    <col min="15363" max="15363" width="11.625" style="2" bestFit="1" customWidth="1"/>
    <col min="15364" max="15364" width="15" style="2" bestFit="1" customWidth="1"/>
    <col min="15365" max="15610" width="9" style="2"/>
    <col min="15611" max="15611" width="5.5" style="2" bestFit="1" customWidth="1"/>
    <col min="15612" max="15612" width="11.625" style="2" bestFit="1" customWidth="1"/>
    <col min="15613" max="15613" width="9.5" style="2" bestFit="1" customWidth="1"/>
    <col min="15614" max="15614" width="7.5" style="2" bestFit="1" customWidth="1"/>
    <col min="15615" max="15615" width="5.5" style="2" bestFit="1" customWidth="1"/>
    <col min="15616" max="15616" width="20.5" style="2" bestFit="1" customWidth="1"/>
    <col min="15617" max="15617" width="33.875" style="2" bestFit="1" customWidth="1"/>
    <col min="15618" max="15618" width="16.125" style="2" bestFit="1" customWidth="1"/>
    <col min="15619" max="15619" width="11.625" style="2" bestFit="1" customWidth="1"/>
    <col min="15620" max="15620" width="15" style="2" bestFit="1" customWidth="1"/>
    <col min="15621" max="15866" width="9" style="2"/>
    <col min="15867" max="15867" width="5.5" style="2" bestFit="1" customWidth="1"/>
    <col min="15868" max="15868" width="11.625" style="2" bestFit="1" customWidth="1"/>
    <col min="15869" max="15869" width="9.5" style="2" bestFit="1" customWidth="1"/>
    <col min="15870" max="15870" width="7.5" style="2" bestFit="1" customWidth="1"/>
    <col min="15871" max="15871" width="5.5" style="2" bestFit="1" customWidth="1"/>
    <col min="15872" max="15872" width="20.5" style="2" bestFit="1" customWidth="1"/>
    <col min="15873" max="15873" width="33.875" style="2" bestFit="1" customWidth="1"/>
    <col min="15874" max="15874" width="16.125" style="2" bestFit="1" customWidth="1"/>
    <col min="15875" max="15875" width="11.625" style="2" bestFit="1" customWidth="1"/>
    <col min="15876" max="15876" width="15" style="2" bestFit="1" customWidth="1"/>
    <col min="15877" max="16122" width="9" style="2"/>
    <col min="16123" max="16123" width="5.5" style="2" bestFit="1" customWidth="1"/>
    <col min="16124" max="16124" width="11.625" style="2" bestFit="1" customWidth="1"/>
    <col min="16125" max="16125" width="9.5" style="2" bestFit="1" customWidth="1"/>
    <col min="16126" max="16126" width="7.5" style="2" bestFit="1" customWidth="1"/>
    <col min="16127" max="16127" width="5.5" style="2" bestFit="1" customWidth="1"/>
    <col min="16128" max="16128" width="20.5" style="2" bestFit="1" customWidth="1"/>
    <col min="16129" max="16129" width="33.875" style="2" bestFit="1" customWidth="1"/>
    <col min="16130" max="16130" width="16.125" style="2" bestFit="1" customWidth="1"/>
    <col min="16131" max="16131" width="11.625" style="2" bestFit="1" customWidth="1"/>
    <col min="16132" max="16132" width="15" style="2" bestFit="1" customWidth="1"/>
    <col min="16133" max="16384" width="9" style="2"/>
  </cols>
  <sheetData>
    <row r="1" spans="1:5" ht="20.25" x14ac:dyDescent="0.25">
      <c r="A1" s="10" t="s">
        <v>317</v>
      </c>
      <c r="B1" s="10"/>
      <c r="C1" s="10"/>
      <c r="D1" s="10"/>
      <c r="E1" s="10"/>
    </row>
    <row r="2" spans="1:5" ht="21.75" customHeight="1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8</v>
      </c>
    </row>
    <row r="3" spans="1:5" s="1" customFormat="1" ht="21.75" customHeight="1" x14ac:dyDescent="0.15">
      <c r="A3" s="7">
        <v>1</v>
      </c>
      <c r="B3" s="7" t="s">
        <v>10</v>
      </c>
      <c r="C3" s="7" t="s">
        <v>34</v>
      </c>
      <c r="D3" s="7" t="s">
        <v>38</v>
      </c>
      <c r="E3" s="8" t="s">
        <v>12</v>
      </c>
    </row>
    <row r="4" spans="1:5" s="1" customFormat="1" ht="21.75" customHeight="1" x14ac:dyDescent="0.15">
      <c r="A4" s="7">
        <v>2</v>
      </c>
      <c r="B4" s="7" t="s">
        <v>10</v>
      </c>
      <c r="C4" s="7" t="s">
        <v>35</v>
      </c>
      <c r="D4" s="7" t="s">
        <v>38</v>
      </c>
      <c r="E4" s="8" t="s">
        <v>12</v>
      </c>
    </row>
    <row r="5" spans="1:5" s="1" customFormat="1" ht="21.75" customHeight="1" x14ac:dyDescent="0.15">
      <c r="A5" s="7">
        <v>3</v>
      </c>
      <c r="B5" s="7" t="s">
        <v>10</v>
      </c>
      <c r="C5" s="7" t="s">
        <v>36</v>
      </c>
      <c r="D5" s="7" t="s">
        <v>38</v>
      </c>
      <c r="E5" s="8" t="s">
        <v>12</v>
      </c>
    </row>
    <row r="6" spans="1:5" s="1" customFormat="1" ht="21.75" customHeight="1" x14ac:dyDescent="0.15">
      <c r="A6" s="7">
        <v>4</v>
      </c>
      <c r="B6" s="7" t="s">
        <v>10</v>
      </c>
      <c r="C6" s="7" t="s">
        <v>37</v>
      </c>
      <c r="D6" s="7" t="s">
        <v>38</v>
      </c>
      <c r="E6" s="8" t="s">
        <v>12</v>
      </c>
    </row>
    <row r="7" spans="1:5" s="1" customFormat="1" ht="21.75" customHeight="1" x14ac:dyDescent="0.15">
      <c r="A7" s="7">
        <v>5</v>
      </c>
      <c r="B7" s="7" t="s">
        <v>10</v>
      </c>
      <c r="C7" s="7" t="s">
        <v>39</v>
      </c>
      <c r="D7" s="7" t="s">
        <v>38</v>
      </c>
      <c r="E7" s="8" t="s">
        <v>12</v>
      </c>
    </row>
    <row r="8" spans="1:5" s="1" customFormat="1" ht="21.75" customHeight="1" x14ac:dyDescent="0.15">
      <c r="A8" s="7">
        <v>6</v>
      </c>
      <c r="B8" s="7" t="s">
        <v>10</v>
      </c>
      <c r="C8" s="7" t="s">
        <v>40</v>
      </c>
      <c r="D8" s="7" t="s">
        <v>15</v>
      </c>
      <c r="E8" s="8" t="s">
        <v>12</v>
      </c>
    </row>
    <row r="9" spans="1:5" s="1" customFormat="1" ht="21.75" customHeight="1" x14ac:dyDescent="0.15">
      <c r="A9" s="7">
        <v>7</v>
      </c>
      <c r="B9" s="7" t="s">
        <v>10</v>
      </c>
      <c r="C9" s="7" t="s">
        <v>41</v>
      </c>
      <c r="D9" s="7" t="s">
        <v>15</v>
      </c>
      <c r="E9" s="8" t="s">
        <v>12</v>
      </c>
    </row>
    <row r="10" spans="1:5" s="1" customFormat="1" ht="21.75" customHeight="1" x14ac:dyDescent="0.15">
      <c r="A10" s="7">
        <v>8</v>
      </c>
      <c r="B10" s="7" t="s">
        <v>10</v>
      </c>
      <c r="C10" s="7" t="s">
        <v>42</v>
      </c>
      <c r="D10" s="7" t="s">
        <v>15</v>
      </c>
      <c r="E10" s="8" t="s">
        <v>12</v>
      </c>
    </row>
    <row r="11" spans="1:5" ht="21.75" customHeight="1" x14ac:dyDescent="0.25">
      <c r="A11" s="7">
        <v>9</v>
      </c>
      <c r="B11" s="7" t="s">
        <v>10</v>
      </c>
      <c r="C11" s="7" t="s">
        <v>43</v>
      </c>
      <c r="D11" s="7" t="s">
        <v>15</v>
      </c>
      <c r="E11" s="8" t="s">
        <v>12</v>
      </c>
    </row>
    <row r="12" spans="1:5" ht="21.75" customHeight="1" x14ac:dyDescent="0.25">
      <c r="A12" s="7">
        <v>10</v>
      </c>
      <c r="B12" s="7" t="s">
        <v>10</v>
      </c>
      <c r="C12" s="7" t="s">
        <v>44</v>
      </c>
      <c r="D12" s="7" t="s">
        <v>15</v>
      </c>
      <c r="E12" s="8" t="s">
        <v>12</v>
      </c>
    </row>
    <row r="13" spans="1:5" ht="21.75" customHeight="1" x14ac:dyDescent="0.25">
      <c r="A13" s="7">
        <v>11</v>
      </c>
      <c r="B13" s="7" t="s">
        <v>10</v>
      </c>
      <c r="C13" s="7" t="s">
        <v>45</v>
      </c>
      <c r="D13" s="7" t="s">
        <v>15</v>
      </c>
      <c r="E13" s="8" t="s">
        <v>12</v>
      </c>
    </row>
    <row r="14" spans="1:5" ht="21.75" customHeight="1" x14ac:dyDescent="0.25">
      <c r="A14" s="7">
        <v>12</v>
      </c>
      <c r="B14" s="7" t="s">
        <v>10</v>
      </c>
      <c r="C14" s="7" t="s">
        <v>46</v>
      </c>
      <c r="D14" s="7" t="s">
        <v>21</v>
      </c>
      <c r="E14" s="8" t="s">
        <v>12</v>
      </c>
    </row>
    <row r="15" spans="1:5" ht="21.75" customHeight="1" x14ac:dyDescent="0.25">
      <c r="A15" s="7">
        <v>13</v>
      </c>
      <c r="B15" s="7" t="s">
        <v>10</v>
      </c>
      <c r="C15" s="7" t="s">
        <v>47</v>
      </c>
      <c r="D15" s="7" t="s">
        <v>21</v>
      </c>
      <c r="E15" s="8" t="s">
        <v>12</v>
      </c>
    </row>
    <row r="16" spans="1:5" ht="21.75" customHeight="1" x14ac:dyDescent="0.25">
      <c r="A16" s="7">
        <v>14</v>
      </c>
      <c r="B16" s="7" t="s">
        <v>10</v>
      </c>
      <c r="C16" s="7" t="s">
        <v>48</v>
      </c>
      <c r="D16" s="7" t="s">
        <v>21</v>
      </c>
      <c r="E16" s="8" t="s">
        <v>12</v>
      </c>
    </row>
    <row r="17" spans="1:5" ht="21.75" customHeight="1" x14ac:dyDescent="0.25">
      <c r="A17" s="7">
        <v>15</v>
      </c>
      <c r="B17" s="7" t="s">
        <v>10</v>
      </c>
      <c r="C17" s="7" t="s">
        <v>49</v>
      </c>
      <c r="D17" s="7" t="s">
        <v>21</v>
      </c>
      <c r="E17" s="8" t="s">
        <v>12</v>
      </c>
    </row>
    <row r="18" spans="1:5" ht="21.75" customHeight="1" x14ac:dyDescent="0.25">
      <c r="A18" s="7">
        <v>16</v>
      </c>
      <c r="B18" s="7" t="s">
        <v>10</v>
      </c>
      <c r="C18" s="7" t="s">
        <v>50</v>
      </c>
      <c r="D18" s="7" t="s">
        <v>21</v>
      </c>
      <c r="E18" s="8" t="s">
        <v>12</v>
      </c>
    </row>
    <row r="19" spans="1:5" ht="21.75" customHeight="1" x14ac:dyDescent="0.25">
      <c r="A19" s="7">
        <v>17</v>
      </c>
      <c r="B19" s="7" t="s">
        <v>10</v>
      </c>
      <c r="C19" s="7" t="s">
        <v>51</v>
      </c>
      <c r="D19" s="7" t="s">
        <v>21</v>
      </c>
      <c r="E19" s="8" t="s">
        <v>12</v>
      </c>
    </row>
    <row r="20" spans="1:5" ht="21.75" customHeight="1" x14ac:dyDescent="0.25">
      <c r="A20" s="7">
        <v>18</v>
      </c>
      <c r="B20" s="7" t="s">
        <v>10</v>
      </c>
      <c r="C20" s="7" t="s">
        <v>52</v>
      </c>
      <c r="D20" s="7" t="s">
        <v>21</v>
      </c>
      <c r="E20" s="8" t="s">
        <v>12</v>
      </c>
    </row>
    <row r="21" spans="1:5" ht="21.75" customHeight="1" x14ac:dyDescent="0.25">
      <c r="A21" s="7">
        <v>19</v>
      </c>
      <c r="B21" s="7" t="s">
        <v>10</v>
      </c>
      <c r="C21" s="7" t="s">
        <v>53</v>
      </c>
      <c r="D21" s="7" t="s">
        <v>21</v>
      </c>
      <c r="E21" s="8" t="s">
        <v>12</v>
      </c>
    </row>
    <row r="22" spans="1:5" ht="21.75" customHeight="1" x14ac:dyDescent="0.25">
      <c r="A22" s="7">
        <v>20</v>
      </c>
      <c r="B22" s="7" t="s">
        <v>10</v>
      </c>
      <c r="C22" s="7" t="s">
        <v>54</v>
      </c>
      <c r="D22" s="7" t="s">
        <v>21</v>
      </c>
      <c r="E22" s="8" t="s">
        <v>12</v>
      </c>
    </row>
    <row r="23" spans="1:5" ht="21.75" customHeight="1" x14ac:dyDescent="0.25">
      <c r="A23" s="7">
        <v>21</v>
      </c>
      <c r="B23" s="7" t="s">
        <v>10</v>
      </c>
      <c r="C23" s="7" t="s">
        <v>55</v>
      </c>
      <c r="D23" s="7" t="s">
        <v>21</v>
      </c>
      <c r="E23" s="8" t="s">
        <v>12</v>
      </c>
    </row>
    <row r="24" spans="1:5" ht="21.75" customHeight="1" x14ac:dyDescent="0.25">
      <c r="A24" s="7">
        <v>22</v>
      </c>
      <c r="B24" s="7" t="s">
        <v>10</v>
      </c>
      <c r="C24" s="7" t="s">
        <v>56</v>
      </c>
      <c r="D24" s="7" t="s">
        <v>21</v>
      </c>
      <c r="E24" s="8" t="s">
        <v>12</v>
      </c>
    </row>
    <row r="25" spans="1:5" ht="21.75" customHeight="1" x14ac:dyDescent="0.25">
      <c r="A25" s="7">
        <v>23</v>
      </c>
      <c r="B25" s="7" t="s">
        <v>10</v>
      </c>
      <c r="C25" s="7" t="s">
        <v>57</v>
      </c>
      <c r="D25" s="7" t="s">
        <v>14</v>
      </c>
      <c r="E25" s="8" t="s">
        <v>12</v>
      </c>
    </row>
    <row r="26" spans="1:5" ht="21.75" customHeight="1" x14ac:dyDescent="0.25">
      <c r="A26" s="7">
        <v>24</v>
      </c>
      <c r="B26" s="7" t="s">
        <v>10</v>
      </c>
      <c r="C26" s="7" t="s">
        <v>58</v>
      </c>
      <c r="D26" s="7" t="s">
        <v>14</v>
      </c>
      <c r="E26" s="8" t="s">
        <v>12</v>
      </c>
    </row>
    <row r="27" spans="1:5" ht="21.75" customHeight="1" x14ac:dyDescent="0.25">
      <c r="A27" s="7">
        <v>25</v>
      </c>
      <c r="B27" s="7" t="s">
        <v>10</v>
      </c>
      <c r="C27" s="7" t="s">
        <v>59</v>
      </c>
      <c r="D27" s="7" t="s">
        <v>14</v>
      </c>
      <c r="E27" s="8" t="s">
        <v>12</v>
      </c>
    </row>
    <row r="28" spans="1:5" ht="21.75" customHeight="1" x14ac:dyDescent="0.25">
      <c r="A28" s="7">
        <v>26</v>
      </c>
      <c r="B28" s="7" t="s">
        <v>10</v>
      </c>
      <c r="C28" s="7" t="s">
        <v>60</v>
      </c>
      <c r="D28" s="7" t="s">
        <v>65</v>
      </c>
      <c r="E28" s="8" t="s">
        <v>12</v>
      </c>
    </row>
    <row r="29" spans="1:5" ht="21.75" customHeight="1" x14ac:dyDescent="0.25">
      <c r="A29" s="7">
        <v>27</v>
      </c>
      <c r="B29" s="7" t="s">
        <v>10</v>
      </c>
      <c r="C29" s="7" t="s">
        <v>61</v>
      </c>
      <c r="D29" s="7" t="s">
        <v>65</v>
      </c>
      <c r="E29" s="8" t="s">
        <v>12</v>
      </c>
    </row>
    <row r="30" spans="1:5" ht="21.75" customHeight="1" x14ac:dyDescent="0.25">
      <c r="A30" s="7">
        <v>28</v>
      </c>
      <c r="B30" s="7" t="s">
        <v>10</v>
      </c>
      <c r="C30" s="7" t="s">
        <v>62</v>
      </c>
      <c r="D30" s="7" t="s">
        <v>65</v>
      </c>
      <c r="E30" s="8" t="s">
        <v>12</v>
      </c>
    </row>
    <row r="31" spans="1:5" ht="21.75" customHeight="1" x14ac:dyDescent="0.25">
      <c r="A31" s="7">
        <v>29</v>
      </c>
      <c r="B31" s="7" t="s">
        <v>10</v>
      </c>
      <c r="C31" s="7" t="s">
        <v>63</v>
      </c>
      <c r="D31" s="7" t="s">
        <v>65</v>
      </c>
      <c r="E31" s="8" t="s">
        <v>12</v>
      </c>
    </row>
    <row r="32" spans="1:5" ht="21.75" customHeight="1" x14ac:dyDescent="0.25">
      <c r="A32" s="7">
        <v>30</v>
      </c>
      <c r="B32" s="7" t="s">
        <v>10</v>
      </c>
      <c r="C32" s="7" t="s">
        <v>64</v>
      </c>
      <c r="D32" s="7" t="s">
        <v>65</v>
      </c>
      <c r="E32" s="8" t="s">
        <v>12</v>
      </c>
    </row>
    <row r="33" spans="1:5" ht="21.75" customHeight="1" x14ac:dyDescent="0.25">
      <c r="A33" s="7">
        <v>31</v>
      </c>
      <c r="B33" s="7" t="s">
        <v>10</v>
      </c>
      <c r="C33" s="7" t="s">
        <v>66</v>
      </c>
      <c r="D33" s="7" t="s">
        <v>65</v>
      </c>
      <c r="E33" s="8" t="s">
        <v>12</v>
      </c>
    </row>
    <row r="34" spans="1:5" ht="21.75" customHeight="1" x14ac:dyDescent="0.25">
      <c r="A34" s="7">
        <v>32</v>
      </c>
      <c r="B34" s="7" t="s">
        <v>10</v>
      </c>
      <c r="C34" s="7" t="s">
        <v>67</v>
      </c>
      <c r="D34" s="7" t="s">
        <v>70</v>
      </c>
      <c r="E34" s="8" t="s">
        <v>12</v>
      </c>
    </row>
    <row r="35" spans="1:5" ht="21.75" customHeight="1" x14ac:dyDescent="0.25">
      <c r="A35" s="7">
        <v>33</v>
      </c>
      <c r="B35" s="7" t="s">
        <v>10</v>
      </c>
      <c r="C35" s="7" t="s">
        <v>68</v>
      </c>
      <c r="D35" s="7" t="s">
        <v>70</v>
      </c>
      <c r="E35" s="8" t="s">
        <v>12</v>
      </c>
    </row>
    <row r="36" spans="1:5" ht="21.75" customHeight="1" x14ac:dyDescent="0.25">
      <c r="A36" s="7">
        <v>34</v>
      </c>
      <c r="B36" s="7" t="s">
        <v>10</v>
      </c>
      <c r="C36" s="7" t="s">
        <v>69</v>
      </c>
      <c r="D36" s="7" t="s">
        <v>70</v>
      </c>
      <c r="E36" s="8" t="s">
        <v>12</v>
      </c>
    </row>
    <row r="37" spans="1:5" ht="21.75" customHeight="1" x14ac:dyDescent="0.25">
      <c r="A37" s="7">
        <v>35</v>
      </c>
      <c r="B37" s="7" t="s">
        <v>10</v>
      </c>
      <c r="C37" s="7" t="s">
        <v>71</v>
      </c>
      <c r="D37" s="7" t="s">
        <v>70</v>
      </c>
      <c r="E37" s="8" t="s">
        <v>12</v>
      </c>
    </row>
    <row r="38" spans="1:5" ht="21.75" customHeight="1" x14ac:dyDescent="0.25">
      <c r="A38" s="7">
        <v>36</v>
      </c>
      <c r="B38" s="7" t="s">
        <v>10</v>
      </c>
      <c r="C38" s="7" t="s">
        <v>72</v>
      </c>
      <c r="D38" s="7" t="s">
        <v>70</v>
      </c>
      <c r="E38" s="8" t="s">
        <v>12</v>
      </c>
    </row>
    <row r="39" spans="1:5" x14ac:dyDescent="0.25">
      <c r="A39" s="7">
        <v>37</v>
      </c>
      <c r="B39" s="7" t="s">
        <v>10</v>
      </c>
      <c r="C39" s="7" t="s">
        <v>73</v>
      </c>
      <c r="D39" s="7" t="s">
        <v>70</v>
      </c>
      <c r="E39" s="8" t="s">
        <v>12</v>
      </c>
    </row>
    <row r="40" spans="1:5" x14ac:dyDescent="0.25">
      <c r="A40" s="7">
        <v>38</v>
      </c>
      <c r="B40" s="7" t="s">
        <v>10</v>
      </c>
      <c r="C40" s="7" t="s">
        <v>74</v>
      </c>
      <c r="D40" s="7" t="s">
        <v>70</v>
      </c>
      <c r="E40" s="8" t="s">
        <v>12</v>
      </c>
    </row>
    <row r="41" spans="1:5" x14ac:dyDescent="0.25">
      <c r="A41" s="7">
        <v>39</v>
      </c>
      <c r="B41" s="7" t="s">
        <v>10</v>
      </c>
      <c r="C41" s="7" t="s">
        <v>75</v>
      </c>
      <c r="D41" s="7" t="s">
        <v>70</v>
      </c>
      <c r="E41" s="8" t="s">
        <v>12</v>
      </c>
    </row>
    <row r="42" spans="1:5" x14ac:dyDescent="0.25">
      <c r="A42" s="7">
        <v>40</v>
      </c>
      <c r="B42" s="7" t="s">
        <v>10</v>
      </c>
      <c r="C42" s="7" t="s">
        <v>76</v>
      </c>
      <c r="D42" s="7" t="s">
        <v>70</v>
      </c>
      <c r="E42" s="8" t="s">
        <v>12</v>
      </c>
    </row>
    <row r="43" spans="1:5" x14ac:dyDescent="0.25">
      <c r="A43" s="7">
        <v>41</v>
      </c>
      <c r="B43" s="7" t="s">
        <v>10</v>
      </c>
      <c r="C43" s="7" t="s">
        <v>77</v>
      </c>
      <c r="D43" s="7" t="s">
        <v>70</v>
      </c>
      <c r="E43" s="8" t="s">
        <v>12</v>
      </c>
    </row>
    <row r="44" spans="1:5" x14ac:dyDescent="0.25">
      <c r="A44" s="7">
        <v>42</v>
      </c>
      <c r="B44" s="7" t="s">
        <v>10</v>
      </c>
      <c r="C44" s="7" t="s">
        <v>78</v>
      </c>
      <c r="D44" s="7" t="s">
        <v>93</v>
      </c>
      <c r="E44" s="8" t="s">
        <v>12</v>
      </c>
    </row>
    <row r="45" spans="1:5" x14ac:dyDescent="0.25">
      <c r="A45" s="7">
        <v>43</v>
      </c>
      <c r="B45" s="7" t="s">
        <v>10</v>
      </c>
      <c r="C45" s="7" t="s">
        <v>79</v>
      </c>
      <c r="D45" s="7" t="s">
        <v>93</v>
      </c>
      <c r="E45" s="8" t="s">
        <v>12</v>
      </c>
    </row>
    <row r="46" spans="1:5" x14ac:dyDescent="0.25">
      <c r="A46" s="7">
        <v>44</v>
      </c>
      <c r="B46" s="7" t="s">
        <v>10</v>
      </c>
      <c r="C46" s="7" t="s">
        <v>80</v>
      </c>
      <c r="D46" s="7" t="s">
        <v>93</v>
      </c>
      <c r="E46" s="8" t="s">
        <v>12</v>
      </c>
    </row>
    <row r="47" spans="1:5" x14ac:dyDescent="0.25">
      <c r="A47" s="7">
        <v>45</v>
      </c>
      <c r="B47" s="7" t="s">
        <v>10</v>
      </c>
      <c r="C47" s="7" t="s">
        <v>81</v>
      </c>
      <c r="D47" s="7" t="s">
        <v>93</v>
      </c>
      <c r="E47" s="8" t="s">
        <v>12</v>
      </c>
    </row>
    <row r="48" spans="1:5" x14ac:dyDescent="0.25">
      <c r="A48" s="7">
        <v>46</v>
      </c>
      <c r="B48" s="7" t="s">
        <v>10</v>
      </c>
      <c r="C48" s="7" t="s">
        <v>82</v>
      </c>
      <c r="D48" s="7" t="s">
        <v>93</v>
      </c>
      <c r="E48" s="8" t="s">
        <v>12</v>
      </c>
    </row>
    <row r="49" spans="1:5" x14ac:dyDescent="0.25">
      <c r="A49" s="7">
        <v>47</v>
      </c>
      <c r="B49" s="7" t="s">
        <v>10</v>
      </c>
      <c r="C49" s="7" t="s">
        <v>83</v>
      </c>
      <c r="D49" s="7" t="s">
        <v>93</v>
      </c>
      <c r="E49" s="8" t="s">
        <v>12</v>
      </c>
    </row>
    <row r="50" spans="1:5" x14ac:dyDescent="0.25">
      <c r="A50" s="7">
        <v>48</v>
      </c>
      <c r="B50" s="7" t="s">
        <v>10</v>
      </c>
      <c r="C50" s="7" t="s">
        <v>84</v>
      </c>
      <c r="D50" s="7" t="s">
        <v>93</v>
      </c>
      <c r="E50" s="8" t="s">
        <v>12</v>
      </c>
    </row>
    <row r="51" spans="1:5" x14ac:dyDescent="0.25">
      <c r="A51" s="7">
        <v>49</v>
      </c>
      <c r="B51" s="7" t="s">
        <v>10</v>
      </c>
      <c r="C51" s="7" t="s">
        <v>85</v>
      </c>
      <c r="D51" s="7" t="s">
        <v>93</v>
      </c>
      <c r="E51" s="8" t="s">
        <v>12</v>
      </c>
    </row>
    <row r="52" spans="1:5" x14ac:dyDescent="0.25">
      <c r="A52" s="7">
        <v>50</v>
      </c>
      <c r="B52" s="7" t="s">
        <v>10</v>
      </c>
      <c r="C52" s="7" t="s">
        <v>86</v>
      </c>
      <c r="D52" s="7" t="s">
        <v>94</v>
      </c>
      <c r="E52" s="8" t="s">
        <v>12</v>
      </c>
    </row>
    <row r="53" spans="1:5" x14ac:dyDescent="0.25">
      <c r="A53" s="7">
        <v>51</v>
      </c>
      <c r="B53" s="7" t="s">
        <v>10</v>
      </c>
      <c r="C53" s="7" t="s">
        <v>87</v>
      </c>
      <c r="D53" s="7" t="s">
        <v>94</v>
      </c>
      <c r="E53" s="8" t="s">
        <v>12</v>
      </c>
    </row>
    <row r="54" spans="1:5" x14ac:dyDescent="0.25">
      <c r="A54" s="7">
        <v>52</v>
      </c>
      <c r="B54" s="7" t="s">
        <v>10</v>
      </c>
      <c r="C54" s="7" t="s">
        <v>88</v>
      </c>
      <c r="D54" s="7" t="s">
        <v>94</v>
      </c>
      <c r="E54" s="8" t="s">
        <v>12</v>
      </c>
    </row>
    <row r="55" spans="1:5" x14ac:dyDescent="0.25">
      <c r="A55" s="7">
        <v>53</v>
      </c>
      <c r="B55" s="7" t="s">
        <v>10</v>
      </c>
      <c r="C55" s="7" t="s">
        <v>89</v>
      </c>
      <c r="D55" s="7" t="s">
        <v>94</v>
      </c>
      <c r="E55" s="8" t="s">
        <v>12</v>
      </c>
    </row>
    <row r="56" spans="1:5" x14ac:dyDescent="0.25">
      <c r="A56" s="7">
        <v>54</v>
      </c>
      <c r="B56" s="7" t="s">
        <v>10</v>
      </c>
      <c r="C56" s="7" t="s">
        <v>90</v>
      </c>
      <c r="D56" s="7" t="s">
        <v>94</v>
      </c>
      <c r="E56" s="8" t="s">
        <v>12</v>
      </c>
    </row>
    <row r="57" spans="1:5" x14ac:dyDescent="0.25">
      <c r="A57" s="7">
        <v>55</v>
      </c>
      <c r="B57" s="7" t="s">
        <v>10</v>
      </c>
      <c r="C57" s="7" t="s">
        <v>91</v>
      </c>
      <c r="D57" s="7" t="s">
        <v>94</v>
      </c>
      <c r="E57" s="8" t="s">
        <v>12</v>
      </c>
    </row>
    <row r="58" spans="1:5" x14ac:dyDescent="0.25">
      <c r="A58" s="7">
        <v>56</v>
      </c>
      <c r="B58" s="7" t="s">
        <v>10</v>
      </c>
      <c r="C58" s="7" t="s">
        <v>92</v>
      </c>
      <c r="D58" s="7" t="s">
        <v>94</v>
      </c>
      <c r="E58" s="8" t="s">
        <v>12</v>
      </c>
    </row>
    <row r="59" spans="1:5" x14ac:dyDescent="0.25">
      <c r="A59" s="7">
        <v>57</v>
      </c>
      <c r="B59" s="7" t="s">
        <v>10</v>
      </c>
      <c r="C59" s="7" t="s">
        <v>95</v>
      </c>
      <c r="D59" s="7" t="s">
        <v>94</v>
      </c>
      <c r="E59" s="8" t="s">
        <v>12</v>
      </c>
    </row>
    <row r="60" spans="1:5" x14ac:dyDescent="0.25">
      <c r="A60" s="7">
        <v>58</v>
      </c>
      <c r="B60" s="7" t="s">
        <v>10</v>
      </c>
      <c r="C60" s="7" t="s">
        <v>96</v>
      </c>
      <c r="D60" s="7" t="s">
        <v>94</v>
      </c>
      <c r="E60" s="8" t="s">
        <v>12</v>
      </c>
    </row>
    <row r="61" spans="1:5" x14ac:dyDescent="0.25">
      <c r="A61" s="7">
        <v>59</v>
      </c>
      <c r="B61" s="7" t="s">
        <v>10</v>
      </c>
      <c r="C61" s="7" t="s">
        <v>97</v>
      </c>
      <c r="D61" s="7" t="s">
        <v>94</v>
      </c>
      <c r="E61" s="8" t="s">
        <v>12</v>
      </c>
    </row>
    <row r="62" spans="1:5" x14ac:dyDescent="0.25">
      <c r="A62" s="7">
        <v>60</v>
      </c>
      <c r="B62" s="7" t="s">
        <v>10</v>
      </c>
      <c r="C62" s="7" t="s">
        <v>98</v>
      </c>
      <c r="D62" s="7" t="s">
        <v>94</v>
      </c>
      <c r="E62" s="8" t="s">
        <v>12</v>
      </c>
    </row>
    <row r="63" spans="1:5" x14ac:dyDescent="0.25">
      <c r="A63" s="7">
        <v>61</v>
      </c>
      <c r="B63" s="7" t="s">
        <v>10</v>
      </c>
      <c r="C63" s="7" t="s">
        <v>99</v>
      </c>
      <c r="D63" s="7" t="s">
        <v>94</v>
      </c>
      <c r="E63" s="8" t="s">
        <v>12</v>
      </c>
    </row>
    <row r="64" spans="1:5" x14ac:dyDescent="0.25">
      <c r="A64" s="7">
        <v>62</v>
      </c>
      <c r="B64" s="7" t="s">
        <v>10</v>
      </c>
      <c r="C64" s="7" t="s">
        <v>100</v>
      </c>
      <c r="D64" s="7" t="s">
        <v>94</v>
      </c>
      <c r="E64" s="8" t="s">
        <v>12</v>
      </c>
    </row>
    <row r="65" spans="1:5" x14ac:dyDescent="0.25">
      <c r="A65" s="7">
        <v>63</v>
      </c>
      <c r="B65" s="7" t="s">
        <v>10</v>
      </c>
      <c r="C65" s="7" t="s">
        <v>101</v>
      </c>
      <c r="D65" s="7" t="s">
        <v>94</v>
      </c>
      <c r="E65" s="8" t="s">
        <v>12</v>
      </c>
    </row>
    <row r="66" spans="1:5" x14ac:dyDescent="0.25">
      <c r="A66" s="7">
        <v>64</v>
      </c>
      <c r="B66" s="7" t="s">
        <v>10</v>
      </c>
      <c r="C66" s="7" t="s">
        <v>102</v>
      </c>
      <c r="D66" s="7" t="s">
        <v>94</v>
      </c>
      <c r="E66" s="8" t="s">
        <v>12</v>
      </c>
    </row>
    <row r="67" spans="1:5" x14ac:dyDescent="0.25">
      <c r="A67" s="7">
        <v>65</v>
      </c>
      <c r="B67" s="7" t="s">
        <v>10</v>
      </c>
      <c r="C67" s="7" t="s">
        <v>103</v>
      </c>
      <c r="D67" s="7" t="s">
        <v>94</v>
      </c>
      <c r="E67" s="8" t="s">
        <v>12</v>
      </c>
    </row>
    <row r="68" spans="1:5" x14ac:dyDescent="0.25">
      <c r="A68" s="7">
        <v>66</v>
      </c>
      <c r="B68" s="7" t="s">
        <v>10</v>
      </c>
      <c r="C68" s="7" t="s">
        <v>104</v>
      </c>
      <c r="D68" s="7" t="s">
        <v>94</v>
      </c>
      <c r="E68" s="8" t="s">
        <v>12</v>
      </c>
    </row>
    <row r="69" spans="1:5" x14ac:dyDescent="0.25">
      <c r="A69" s="7">
        <v>67</v>
      </c>
      <c r="B69" s="7" t="s">
        <v>10</v>
      </c>
      <c r="C69" s="7" t="s">
        <v>105</v>
      </c>
      <c r="D69" s="7" t="s">
        <v>94</v>
      </c>
      <c r="E69" s="8" t="s">
        <v>12</v>
      </c>
    </row>
    <row r="70" spans="1:5" x14ac:dyDescent="0.25">
      <c r="A70" s="7">
        <v>68</v>
      </c>
      <c r="B70" s="7" t="s">
        <v>10</v>
      </c>
      <c r="C70" s="7" t="s">
        <v>106</v>
      </c>
      <c r="D70" s="7" t="s">
        <v>120</v>
      </c>
      <c r="E70" s="8" t="s">
        <v>12</v>
      </c>
    </row>
    <row r="71" spans="1:5" x14ac:dyDescent="0.25">
      <c r="A71" s="7">
        <v>69</v>
      </c>
      <c r="B71" s="7" t="s">
        <v>10</v>
      </c>
      <c r="C71" s="7" t="s">
        <v>107</v>
      </c>
      <c r="D71" s="7" t="s">
        <v>120</v>
      </c>
      <c r="E71" s="8" t="s">
        <v>12</v>
      </c>
    </row>
    <row r="72" spans="1:5" x14ac:dyDescent="0.25">
      <c r="A72" s="7">
        <v>70</v>
      </c>
      <c r="B72" s="7" t="s">
        <v>10</v>
      </c>
      <c r="C72" s="7" t="s">
        <v>108</v>
      </c>
      <c r="D72" s="7" t="s">
        <v>120</v>
      </c>
      <c r="E72" s="8" t="s">
        <v>12</v>
      </c>
    </row>
    <row r="73" spans="1:5" x14ac:dyDescent="0.25">
      <c r="A73" s="7">
        <v>71</v>
      </c>
      <c r="B73" s="7" t="s">
        <v>10</v>
      </c>
      <c r="C73" s="7" t="s">
        <v>109</v>
      </c>
      <c r="D73" s="7" t="s">
        <v>120</v>
      </c>
      <c r="E73" s="8" t="s">
        <v>12</v>
      </c>
    </row>
    <row r="74" spans="1:5" x14ac:dyDescent="0.25">
      <c r="A74" s="7">
        <v>72</v>
      </c>
      <c r="B74" s="7" t="s">
        <v>10</v>
      </c>
      <c r="C74" s="7" t="s">
        <v>110</v>
      </c>
      <c r="D74" s="7" t="s">
        <v>120</v>
      </c>
      <c r="E74" s="8" t="s">
        <v>12</v>
      </c>
    </row>
    <row r="75" spans="1:5" x14ac:dyDescent="0.25">
      <c r="A75" s="7">
        <v>73</v>
      </c>
      <c r="B75" s="7" t="s">
        <v>10</v>
      </c>
      <c r="C75" s="7" t="s">
        <v>111</v>
      </c>
      <c r="D75" s="7" t="s">
        <v>120</v>
      </c>
      <c r="E75" s="8" t="s">
        <v>12</v>
      </c>
    </row>
    <row r="76" spans="1:5" x14ac:dyDescent="0.25">
      <c r="A76" s="7">
        <v>74</v>
      </c>
      <c r="B76" s="7" t="s">
        <v>10</v>
      </c>
      <c r="C76" s="7" t="s">
        <v>112</v>
      </c>
      <c r="D76" s="7" t="s">
        <v>120</v>
      </c>
      <c r="E76" s="8" t="s">
        <v>12</v>
      </c>
    </row>
    <row r="77" spans="1:5" x14ac:dyDescent="0.25">
      <c r="A77" s="7">
        <v>75</v>
      </c>
      <c r="B77" s="7" t="s">
        <v>10</v>
      </c>
      <c r="C77" s="7" t="s">
        <v>113</v>
      </c>
      <c r="D77" s="7" t="s">
        <v>120</v>
      </c>
      <c r="E77" s="8" t="s">
        <v>12</v>
      </c>
    </row>
    <row r="78" spans="1:5" x14ac:dyDescent="0.25">
      <c r="A78" s="7">
        <v>76</v>
      </c>
      <c r="B78" s="7" t="s">
        <v>10</v>
      </c>
      <c r="C78" s="7" t="s">
        <v>114</v>
      </c>
      <c r="D78" s="7" t="s">
        <v>120</v>
      </c>
      <c r="E78" s="8" t="s">
        <v>12</v>
      </c>
    </row>
    <row r="79" spans="1:5" x14ac:dyDescent="0.25">
      <c r="A79" s="7">
        <v>77</v>
      </c>
      <c r="B79" s="7" t="s">
        <v>10</v>
      </c>
      <c r="C79" s="7" t="s">
        <v>115</v>
      </c>
      <c r="D79" s="7" t="s">
        <v>120</v>
      </c>
      <c r="E79" s="8" t="s">
        <v>12</v>
      </c>
    </row>
    <row r="80" spans="1:5" x14ac:dyDescent="0.25">
      <c r="A80" s="7">
        <v>78</v>
      </c>
      <c r="B80" s="7" t="s">
        <v>10</v>
      </c>
      <c r="C80" s="7" t="s">
        <v>116</v>
      </c>
      <c r="D80" s="7" t="s">
        <v>120</v>
      </c>
      <c r="E80" s="8" t="s">
        <v>12</v>
      </c>
    </row>
    <row r="81" spans="1:5" x14ac:dyDescent="0.25">
      <c r="A81" s="7">
        <v>79</v>
      </c>
      <c r="B81" s="7" t="s">
        <v>10</v>
      </c>
      <c r="C81" s="7" t="s">
        <v>117</v>
      </c>
      <c r="D81" s="7" t="s">
        <v>120</v>
      </c>
      <c r="E81" s="8" t="s">
        <v>12</v>
      </c>
    </row>
    <row r="82" spans="1:5" x14ac:dyDescent="0.25">
      <c r="A82" s="7">
        <v>80</v>
      </c>
      <c r="B82" s="7" t="s">
        <v>10</v>
      </c>
      <c r="C82" s="7" t="s">
        <v>118</v>
      </c>
      <c r="D82" s="7" t="s">
        <v>120</v>
      </c>
      <c r="E82" s="8" t="s">
        <v>12</v>
      </c>
    </row>
    <row r="83" spans="1:5" x14ac:dyDescent="0.25">
      <c r="A83" s="7">
        <v>81</v>
      </c>
      <c r="B83" s="7" t="s">
        <v>10</v>
      </c>
      <c r="C83" s="7" t="s">
        <v>119</v>
      </c>
      <c r="D83" s="7" t="s">
        <v>120</v>
      </c>
      <c r="E83" s="8" t="s">
        <v>12</v>
      </c>
    </row>
    <row r="84" spans="1:5" x14ac:dyDescent="0.25">
      <c r="A84" s="7">
        <v>82</v>
      </c>
      <c r="B84" s="7" t="s">
        <v>10</v>
      </c>
      <c r="C84" s="7" t="s">
        <v>121</v>
      </c>
      <c r="D84" s="7" t="s">
        <v>122</v>
      </c>
      <c r="E84" s="8" t="s">
        <v>12</v>
      </c>
    </row>
    <row r="85" spans="1:5" x14ac:dyDescent="0.25">
      <c r="A85" s="7">
        <v>83</v>
      </c>
      <c r="B85" s="7" t="s">
        <v>10</v>
      </c>
      <c r="C85" s="7" t="s">
        <v>123</v>
      </c>
      <c r="D85" s="7" t="s">
        <v>21</v>
      </c>
      <c r="E85" s="8" t="s">
        <v>12</v>
      </c>
    </row>
    <row r="86" spans="1:5" x14ac:dyDescent="0.25">
      <c r="A86" s="7">
        <v>84</v>
      </c>
      <c r="B86" s="7" t="s">
        <v>10</v>
      </c>
      <c r="C86" s="7" t="s">
        <v>124</v>
      </c>
      <c r="D86" s="7" t="s">
        <v>93</v>
      </c>
      <c r="E86" s="8" t="s">
        <v>12</v>
      </c>
    </row>
    <row r="87" spans="1:5" x14ac:dyDescent="0.25">
      <c r="A87" s="7">
        <v>85</v>
      </c>
      <c r="B87" s="7" t="s">
        <v>10</v>
      </c>
      <c r="C87" s="7" t="s">
        <v>125</v>
      </c>
      <c r="D87" s="7" t="s">
        <v>93</v>
      </c>
      <c r="E87" s="8" t="s">
        <v>12</v>
      </c>
    </row>
    <row r="88" spans="1:5" x14ac:dyDescent="0.25">
      <c r="A88" s="7">
        <v>86</v>
      </c>
      <c r="B88" s="7" t="s">
        <v>10</v>
      </c>
      <c r="C88" s="7" t="s">
        <v>126</v>
      </c>
      <c r="D88" s="7" t="s">
        <v>140</v>
      </c>
      <c r="E88" s="8" t="s">
        <v>12</v>
      </c>
    </row>
    <row r="89" spans="1:5" x14ac:dyDescent="0.25">
      <c r="A89" s="7">
        <v>87</v>
      </c>
      <c r="B89" s="7" t="s">
        <v>10</v>
      </c>
      <c r="C89" s="7" t="s">
        <v>127</v>
      </c>
      <c r="D89" s="7" t="s">
        <v>141</v>
      </c>
      <c r="E89" s="8" t="s">
        <v>12</v>
      </c>
    </row>
    <row r="90" spans="1:5" x14ac:dyDescent="0.25">
      <c r="A90" s="7">
        <v>88</v>
      </c>
      <c r="B90" s="7" t="s">
        <v>10</v>
      </c>
      <c r="C90" s="7" t="s">
        <v>128</v>
      </c>
      <c r="D90" s="7" t="s">
        <v>142</v>
      </c>
      <c r="E90" s="8" t="s">
        <v>12</v>
      </c>
    </row>
    <row r="91" spans="1:5" x14ac:dyDescent="0.25">
      <c r="A91" s="7">
        <v>89</v>
      </c>
      <c r="B91" s="7" t="s">
        <v>10</v>
      </c>
      <c r="C91" s="7" t="s">
        <v>129</v>
      </c>
      <c r="D91" s="7" t="s">
        <v>143</v>
      </c>
      <c r="E91" s="8" t="s">
        <v>12</v>
      </c>
    </row>
    <row r="92" spans="1:5" x14ac:dyDescent="0.25">
      <c r="A92" s="7">
        <v>90</v>
      </c>
      <c r="B92" s="7" t="s">
        <v>10</v>
      </c>
      <c r="C92" s="7" t="s">
        <v>130</v>
      </c>
      <c r="D92" s="7" t="s">
        <v>143</v>
      </c>
      <c r="E92" s="8" t="s">
        <v>12</v>
      </c>
    </row>
    <row r="93" spans="1:5" x14ac:dyDescent="0.25">
      <c r="A93" s="7">
        <v>91</v>
      </c>
      <c r="B93" s="7" t="s">
        <v>10</v>
      </c>
      <c r="C93" s="7" t="s">
        <v>131</v>
      </c>
      <c r="D93" s="7" t="s">
        <v>143</v>
      </c>
      <c r="E93" s="8" t="s">
        <v>12</v>
      </c>
    </row>
    <row r="94" spans="1:5" x14ac:dyDescent="0.25">
      <c r="A94" s="7">
        <v>92</v>
      </c>
      <c r="B94" s="7" t="s">
        <v>10</v>
      </c>
      <c r="C94" s="7" t="s">
        <v>132</v>
      </c>
      <c r="D94" s="7" t="s">
        <v>143</v>
      </c>
      <c r="E94" s="8" t="s">
        <v>12</v>
      </c>
    </row>
    <row r="95" spans="1:5" x14ac:dyDescent="0.25">
      <c r="A95" s="7">
        <v>93</v>
      </c>
      <c r="B95" s="7" t="s">
        <v>10</v>
      </c>
      <c r="C95" s="7" t="s">
        <v>133</v>
      </c>
      <c r="D95" s="7" t="s">
        <v>144</v>
      </c>
      <c r="E95" s="8" t="s">
        <v>12</v>
      </c>
    </row>
    <row r="96" spans="1:5" x14ac:dyDescent="0.25">
      <c r="A96" s="7">
        <v>94</v>
      </c>
      <c r="B96" s="7" t="s">
        <v>10</v>
      </c>
      <c r="C96" s="7" t="s">
        <v>134</v>
      </c>
      <c r="D96" s="7" t="s">
        <v>145</v>
      </c>
      <c r="E96" s="8" t="s">
        <v>12</v>
      </c>
    </row>
    <row r="97" spans="1:5" x14ac:dyDescent="0.25">
      <c r="A97" s="7">
        <v>95</v>
      </c>
      <c r="B97" s="7" t="s">
        <v>10</v>
      </c>
      <c r="C97" s="7" t="s">
        <v>135</v>
      </c>
      <c r="D97" s="7" t="s">
        <v>146</v>
      </c>
      <c r="E97" s="8" t="s">
        <v>12</v>
      </c>
    </row>
    <row r="98" spans="1:5" x14ac:dyDescent="0.25">
      <c r="A98" s="7">
        <v>96</v>
      </c>
      <c r="B98" s="7" t="s">
        <v>10</v>
      </c>
      <c r="C98" s="7" t="s">
        <v>136</v>
      </c>
      <c r="D98" s="7" t="s">
        <v>147</v>
      </c>
      <c r="E98" s="8" t="s">
        <v>12</v>
      </c>
    </row>
    <row r="99" spans="1:5" x14ac:dyDescent="0.25">
      <c r="A99" s="7">
        <v>97</v>
      </c>
      <c r="B99" s="7" t="s">
        <v>10</v>
      </c>
      <c r="C99" s="7" t="s">
        <v>137</v>
      </c>
      <c r="D99" s="7" t="s">
        <v>147</v>
      </c>
      <c r="E99" s="8" t="s">
        <v>12</v>
      </c>
    </row>
    <row r="100" spans="1:5" x14ac:dyDescent="0.25">
      <c r="A100" s="7">
        <v>98</v>
      </c>
      <c r="B100" s="7" t="s">
        <v>10</v>
      </c>
      <c r="C100" s="7" t="s">
        <v>138</v>
      </c>
      <c r="D100" s="7" t="s">
        <v>147</v>
      </c>
      <c r="E100" s="8" t="s">
        <v>12</v>
      </c>
    </row>
    <row r="101" spans="1:5" x14ac:dyDescent="0.25">
      <c r="A101" s="7">
        <v>99</v>
      </c>
      <c r="B101" s="7" t="s">
        <v>10</v>
      </c>
      <c r="C101" s="7" t="s">
        <v>139</v>
      </c>
      <c r="D101" s="7" t="s">
        <v>147</v>
      </c>
      <c r="E101" s="8" t="s">
        <v>12</v>
      </c>
    </row>
    <row r="102" spans="1:5" x14ac:dyDescent="0.25">
      <c r="A102" s="7">
        <v>100</v>
      </c>
      <c r="B102" s="7" t="s">
        <v>10</v>
      </c>
      <c r="C102" s="7" t="s">
        <v>148</v>
      </c>
      <c r="D102" s="7" t="s">
        <v>151</v>
      </c>
      <c r="E102" s="8" t="s">
        <v>12</v>
      </c>
    </row>
    <row r="103" spans="1:5" x14ac:dyDescent="0.25">
      <c r="A103" s="7">
        <v>101</v>
      </c>
      <c r="B103" s="7" t="s">
        <v>10</v>
      </c>
      <c r="C103" s="7" t="s">
        <v>149</v>
      </c>
      <c r="D103" s="7" t="s">
        <v>151</v>
      </c>
      <c r="E103" s="8" t="s">
        <v>12</v>
      </c>
    </row>
    <row r="104" spans="1:5" x14ac:dyDescent="0.25">
      <c r="A104" s="7">
        <v>102</v>
      </c>
      <c r="B104" s="7" t="s">
        <v>10</v>
      </c>
      <c r="C104" s="7" t="s">
        <v>150</v>
      </c>
      <c r="D104" s="7" t="s">
        <v>28</v>
      </c>
      <c r="E104" s="8" t="s">
        <v>12</v>
      </c>
    </row>
    <row r="105" spans="1:5" x14ac:dyDescent="0.25">
      <c r="A105" s="7">
        <v>103</v>
      </c>
      <c r="B105" s="7" t="s">
        <v>10</v>
      </c>
      <c r="C105" s="7" t="s">
        <v>152</v>
      </c>
      <c r="D105" s="7" t="s">
        <v>155</v>
      </c>
      <c r="E105" s="8" t="s">
        <v>12</v>
      </c>
    </row>
    <row r="106" spans="1:5" x14ac:dyDescent="0.25">
      <c r="A106" s="7">
        <v>104</v>
      </c>
      <c r="B106" s="7" t="s">
        <v>10</v>
      </c>
      <c r="C106" s="7" t="s">
        <v>153</v>
      </c>
      <c r="D106" s="7" t="s">
        <v>155</v>
      </c>
      <c r="E106" s="8" t="s">
        <v>12</v>
      </c>
    </row>
    <row r="107" spans="1:5" x14ac:dyDescent="0.25">
      <c r="A107" s="7">
        <v>105</v>
      </c>
      <c r="B107" s="7" t="s">
        <v>10</v>
      </c>
      <c r="C107" s="7" t="s">
        <v>154</v>
      </c>
      <c r="D107" s="7" t="s">
        <v>155</v>
      </c>
      <c r="E107" s="8" t="s">
        <v>12</v>
      </c>
    </row>
    <row r="108" spans="1:5" x14ac:dyDescent="0.25">
      <c r="A108" s="7">
        <v>106</v>
      </c>
      <c r="B108" s="7" t="s">
        <v>10</v>
      </c>
      <c r="C108" s="7" t="s">
        <v>156</v>
      </c>
      <c r="D108" s="7" t="s">
        <v>159</v>
      </c>
      <c r="E108" s="8" t="s">
        <v>12</v>
      </c>
    </row>
    <row r="109" spans="1:5" x14ac:dyDescent="0.25">
      <c r="A109" s="7">
        <v>107</v>
      </c>
      <c r="B109" s="7" t="s">
        <v>10</v>
      </c>
      <c r="C109" s="7" t="s">
        <v>157</v>
      </c>
      <c r="D109" s="7" t="s">
        <v>159</v>
      </c>
      <c r="E109" s="8" t="s">
        <v>12</v>
      </c>
    </row>
    <row r="110" spans="1:5" x14ac:dyDescent="0.25">
      <c r="A110" s="7">
        <v>108</v>
      </c>
      <c r="B110" s="7" t="s">
        <v>10</v>
      </c>
      <c r="C110" s="7" t="s">
        <v>158</v>
      </c>
      <c r="D110" s="7" t="s">
        <v>159</v>
      </c>
      <c r="E110" s="8" t="s">
        <v>12</v>
      </c>
    </row>
    <row r="111" spans="1:5" x14ac:dyDescent="0.25">
      <c r="A111" s="7">
        <v>109</v>
      </c>
      <c r="B111" s="7" t="s">
        <v>10</v>
      </c>
      <c r="C111" s="7" t="s">
        <v>160</v>
      </c>
      <c r="D111" s="7" t="s">
        <v>161</v>
      </c>
      <c r="E111" s="8" t="s">
        <v>12</v>
      </c>
    </row>
    <row r="112" spans="1:5" x14ac:dyDescent="0.25">
      <c r="A112" s="7">
        <v>110</v>
      </c>
      <c r="B112" s="7" t="s">
        <v>10</v>
      </c>
      <c r="C112" s="7" t="s">
        <v>162</v>
      </c>
      <c r="D112" s="7" t="s">
        <v>120</v>
      </c>
      <c r="E112" s="8" t="s">
        <v>12</v>
      </c>
    </row>
    <row r="113" spans="1:5" x14ac:dyDescent="0.25">
      <c r="A113" s="7">
        <v>111</v>
      </c>
      <c r="B113" s="7" t="s">
        <v>10</v>
      </c>
      <c r="C113" s="7" t="s">
        <v>163</v>
      </c>
      <c r="D113" s="7" t="s">
        <v>120</v>
      </c>
      <c r="E113" s="8" t="s">
        <v>12</v>
      </c>
    </row>
    <row r="114" spans="1:5" x14ac:dyDescent="0.25">
      <c r="A114" s="7">
        <v>112</v>
      </c>
      <c r="B114" s="7" t="s">
        <v>10</v>
      </c>
      <c r="C114" s="7" t="s">
        <v>164</v>
      </c>
      <c r="D114" s="7" t="s">
        <v>120</v>
      </c>
      <c r="E114" s="8" t="s">
        <v>12</v>
      </c>
    </row>
    <row r="115" spans="1:5" x14ac:dyDescent="0.25">
      <c r="A115" s="7">
        <v>113</v>
      </c>
      <c r="B115" s="7" t="s">
        <v>10</v>
      </c>
      <c r="C115" s="7" t="s">
        <v>165</v>
      </c>
      <c r="D115" s="7" t="s">
        <v>120</v>
      </c>
      <c r="E115" s="8" t="s">
        <v>12</v>
      </c>
    </row>
    <row r="116" spans="1:5" x14ac:dyDescent="0.25">
      <c r="A116" s="7">
        <v>114</v>
      </c>
      <c r="B116" s="7" t="s">
        <v>10</v>
      </c>
      <c r="C116" s="7" t="s">
        <v>166</v>
      </c>
      <c r="D116" s="7" t="s">
        <v>120</v>
      </c>
      <c r="E116" s="8" t="s">
        <v>12</v>
      </c>
    </row>
    <row r="117" spans="1:5" x14ac:dyDescent="0.25">
      <c r="A117" s="7">
        <v>115</v>
      </c>
      <c r="B117" s="7" t="s">
        <v>10</v>
      </c>
      <c r="C117" s="7" t="s">
        <v>167</v>
      </c>
      <c r="D117" s="7" t="s">
        <v>120</v>
      </c>
      <c r="E117" s="8" t="s">
        <v>12</v>
      </c>
    </row>
    <row r="118" spans="1:5" x14ac:dyDescent="0.25">
      <c r="A118" s="7">
        <v>116</v>
      </c>
      <c r="B118" s="7" t="s">
        <v>10</v>
      </c>
      <c r="C118" s="7" t="s">
        <v>168</v>
      </c>
      <c r="D118" s="7" t="s">
        <v>120</v>
      </c>
      <c r="E118" s="8" t="s">
        <v>12</v>
      </c>
    </row>
    <row r="119" spans="1:5" x14ac:dyDescent="0.25">
      <c r="A119" s="7">
        <v>117</v>
      </c>
      <c r="B119" s="7" t="s">
        <v>10</v>
      </c>
      <c r="C119" s="7" t="s">
        <v>169</v>
      </c>
      <c r="D119" s="7" t="s">
        <v>120</v>
      </c>
      <c r="E119" s="8" t="s">
        <v>12</v>
      </c>
    </row>
    <row r="120" spans="1:5" x14ac:dyDescent="0.25">
      <c r="A120" s="7">
        <v>118</v>
      </c>
      <c r="B120" s="7" t="s">
        <v>10</v>
      </c>
      <c r="C120" s="7" t="s">
        <v>170</v>
      </c>
      <c r="D120" s="7" t="s">
        <v>120</v>
      </c>
      <c r="E120" s="8" t="s">
        <v>12</v>
      </c>
    </row>
    <row r="121" spans="1:5" x14ac:dyDescent="0.25">
      <c r="A121" s="7">
        <v>119</v>
      </c>
      <c r="B121" s="7" t="s">
        <v>10</v>
      </c>
      <c r="C121" s="7" t="s">
        <v>171</v>
      </c>
      <c r="D121" s="7" t="s">
        <v>120</v>
      </c>
      <c r="E121" s="8" t="s">
        <v>12</v>
      </c>
    </row>
    <row r="122" spans="1:5" x14ac:dyDescent="0.25">
      <c r="A122" s="7">
        <v>120</v>
      </c>
      <c r="B122" s="7" t="s">
        <v>10</v>
      </c>
      <c r="C122" s="7" t="s">
        <v>172</v>
      </c>
      <c r="D122" s="7" t="s">
        <v>174</v>
      </c>
      <c r="E122" s="8" t="s">
        <v>12</v>
      </c>
    </row>
    <row r="123" spans="1:5" x14ac:dyDescent="0.25">
      <c r="A123" s="7">
        <v>121</v>
      </c>
      <c r="B123" s="7" t="s">
        <v>10</v>
      </c>
      <c r="C123" s="7" t="s">
        <v>173</v>
      </c>
      <c r="D123" s="7" t="s">
        <v>174</v>
      </c>
      <c r="E123" s="8" t="s">
        <v>12</v>
      </c>
    </row>
    <row r="124" spans="1:5" x14ac:dyDescent="0.25">
      <c r="A124" s="7">
        <v>122</v>
      </c>
      <c r="B124" s="7" t="s">
        <v>10</v>
      </c>
      <c r="C124" s="7" t="s">
        <v>175</v>
      </c>
      <c r="D124" s="7" t="s">
        <v>196</v>
      </c>
      <c r="E124" s="8" t="s">
        <v>12</v>
      </c>
    </row>
    <row r="125" spans="1:5" x14ac:dyDescent="0.25">
      <c r="A125" s="7">
        <v>123</v>
      </c>
      <c r="B125" s="7" t="s">
        <v>10</v>
      </c>
      <c r="C125" s="7" t="s">
        <v>176</v>
      </c>
      <c r="D125" s="7" t="s">
        <v>196</v>
      </c>
      <c r="E125" s="8" t="s">
        <v>12</v>
      </c>
    </row>
    <row r="126" spans="1:5" x14ac:dyDescent="0.25">
      <c r="A126" s="7">
        <v>124</v>
      </c>
      <c r="B126" s="7" t="s">
        <v>10</v>
      </c>
      <c r="C126" s="7" t="s">
        <v>177</v>
      </c>
      <c r="D126" s="7" t="s">
        <v>197</v>
      </c>
      <c r="E126" s="8" t="s">
        <v>12</v>
      </c>
    </row>
    <row r="127" spans="1:5" x14ac:dyDescent="0.25">
      <c r="A127" s="7">
        <v>125</v>
      </c>
      <c r="B127" s="7" t="s">
        <v>10</v>
      </c>
      <c r="C127" s="7" t="s">
        <v>178</v>
      </c>
      <c r="D127" s="7" t="s">
        <v>197</v>
      </c>
      <c r="E127" s="8" t="s">
        <v>12</v>
      </c>
    </row>
    <row r="128" spans="1:5" x14ac:dyDescent="0.25">
      <c r="A128" s="7">
        <v>126</v>
      </c>
      <c r="B128" s="7" t="s">
        <v>10</v>
      </c>
      <c r="C128" s="7" t="s">
        <v>179</v>
      </c>
      <c r="D128" s="7" t="s">
        <v>197</v>
      </c>
      <c r="E128" s="8" t="s">
        <v>12</v>
      </c>
    </row>
    <row r="129" spans="1:5" x14ac:dyDescent="0.25">
      <c r="A129" s="7">
        <v>127</v>
      </c>
      <c r="B129" s="7" t="s">
        <v>10</v>
      </c>
      <c r="C129" s="7" t="s">
        <v>180</v>
      </c>
      <c r="D129" s="7" t="s">
        <v>198</v>
      </c>
      <c r="E129" s="8" t="s">
        <v>12</v>
      </c>
    </row>
    <row r="130" spans="1:5" x14ac:dyDescent="0.25">
      <c r="A130" s="7">
        <v>128</v>
      </c>
      <c r="B130" s="7" t="s">
        <v>10</v>
      </c>
      <c r="C130" s="7" t="s">
        <v>181</v>
      </c>
      <c r="D130" s="7" t="s">
        <v>198</v>
      </c>
      <c r="E130" s="8" t="s">
        <v>12</v>
      </c>
    </row>
    <row r="131" spans="1:5" x14ac:dyDescent="0.25">
      <c r="A131" s="7">
        <v>129</v>
      </c>
      <c r="B131" s="7" t="s">
        <v>10</v>
      </c>
      <c r="C131" s="7" t="s">
        <v>182</v>
      </c>
      <c r="D131" s="7" t="s">
        <v>199</v>
      </c>
      <c r="E131" s="8" t="s">
        <v>12</v>
      </c>
    </row>
    <row r="132" spans="1:5" x14ac:dyDescent="0.25">
      <c r="A132" s="7">
        <v>130</v>
      </c>
      <c r="B132" s="7" t="s">
        <v>10</v>
      </c>
      <c r="C132" s="7" t="s">
        <v>183</v>
      </c>
      <c r="D132" s="7" t="s">
        <v>200</v>
      </c>
      <c r="E132" s="8" t="s">
        <v>12</v>
      </c>
    </row>
    <row r="133" spans="1:5" x14ac:dyDescent="0.25">
      <c r="A133" s="7">
        <v>131</v>
      </c>
      <c r="B133" s="7" t="s">
        <v>10</v>
      </c>
      <c r="C133" s="7" t="s">
        <v>184</v>
      </c>
      <c r="D133" s="7" t="s">
        <v>201</v>
      </c>
      <c r="E133" s="8" t="s">
        <v>12</v>
      </c>
    </row>
    <row r="134" spans="1:5" x14ac:dyDescent="0.25">
      <c r="A134" s="7">
        <v>132</v>
      </c>
      <c r="B134" s="7" t="s">
        <v>10</v>
      </c>
      <c r="C134" s="7" t="s">
        <v>185</v>
      </c>
      <c r="D134" s="7" t="s">
        <v>31</v>
      </c>
      <c r="E134" s="8" t="s">
        <v>12</v>
      </c>
    </row>
    <row r="135" spans="1:5" x14ac:dyDescent="0.25">
      <c r="A135" s="7">
        <v>133</v>
      </c>
      <c r="B135" s="7" t="s">
        <v>10</v>
      </c>
      <c r="C135" s="7" t="s">
        <v>186</v>
      </c>
      <c r="D135" s="7" t="s">
        <v>15</v>
      </c>
      <c r="E135" s="8" t="s">
        <v>12</v>
      </c>
    </row>
    <row r="136" spans="1:5" x14ac:dyDescent="0.25">
      <c r="A136" s="7">
        <v>134</v>
      </c>
      <c r="B136" s="7" t="s">
        <v>10</v>
      </c>
      <c r="C136" s="7" t="s">
        <v>187</v>
      </c>
      <c r="D136" s="7" t="s">
        <v>15</v>
      </c>
      <c r="E136" s="8" t="s">
        <v>12</v>
      </c>
    </row>
    <row r="137" spans="1:5" x14ac:dyDescent="0.25">
      <c r="A137" s="7">
        <v>135</v>
      </c>
      <c r="B137" s="7" t="s">
        <v>10</v>
      </c>
      <c r="C137" s="7" t="s">
        <v>188</v>
      </c>
      <c r="D137" s="7" t="s">
        <v>15</v>
      </c>
      <c r="E137" s="8" t="s">
        <v>12</v>
      </c>
    </row>
    <row r="138" spans="1:5" x14ac:dyDescent="0.25">
      <c r="A138" s="7">
        <v>136</v>
      </c>
      <c r="B138" s="7" t="s">
        <v>10</v>
      </c>
      <c r="C138" s="7" t="s">
        <v>189</v>
      </c>
      <c r="D138" s="7" t="s">
        <v>15</v>
      </c>
      <c r="E138" s="8" t="s">
        <v>12</v>
      </c>
    </row>
    <row r="139" spans="1:5" x14ac:dyDescent="0.25">
      <c r="A139" s="7">
        <v>137</v>
      </c>
      <c r="B139" s="7" t="s">
        <v>10</v>
      </c>
      <c r="C139" s="7" t="s">
        <v>190</v>
      </c>
      <c r="D139" s="7" t="s">
        <v>15</v>
      </c>
      <c r="E139" s="8" t="s">
        <v>12</v>
      </c>
    </row>
    <row r="140" spans="1:5" x14ac:dyDescent="0.25">
      <c r="A140" s="7">
        <v>138</v>
      </c>
      <c r="B140" s="7" t="s">
        <v>10</v>
      </c>
      <c r="C140" s="7" t="s">
        <v>191</v>
      </c>
      <c r="D140" s="7" t="s">
        <v>15</v>
      </c>
      <c r="E140" s="8" t="s">
        <v>12</v>
      </c>
    </row>
    <row r="141" spans="1:5" x14ac:dyDescent="0.25">
      <c r="A141" s="7">
        <v>139</v>
      </c>
      <c r="B141" s="7" t="s">
        <v>10</v>
      </c>
      <c r="C141" s="7" t="s">
        <v>192</v>
      </c>
      <c r="D141" s="7" t="s">
        <v>15</v>
      </c>
      <c r="E141" s="8" t="s">
        <v>12</v>
      </c>
    </row>
    <row r="142" spans="1:5" x14ac:dyDescent="0.25">
      <c r="A142" s="7">
        <v>140</v>
      </c>
      <c r="B142" s="7" t="s">
        <v>10</v>
      </c>
      <c r="C142" s="7" t="s">
        <v>193</v>
      </c>
      <c r="D142" s="7" t="s">
        <v>15</v>
      </c>
      <c r="E142" s="8" t="s">
        <v>12</v>
      </c>
    </row>
    <row r="143" spans="1:5" x14ac:dyDescent="0.25">
      <c r="A143" s="7">
        <v>141</v>
      </c>
      <c r="B143" s="7" t="s">
        <v>10</v>
      </c>
      <c r="C143" s="7" t="s">
        <v>194</v>
      </c>
      <c r="D143" s="7" t="s">
        <v>15</v>
      </c>
      <c r="E143" s="8" t="s">
        <v>12</v>
      </c>
    </row>
    <row r="144" spans="1:5" x14ac:dyDescent="0.25">
      <c r="A144" s="7">
        <v>142</v>
      </c>
      <c r="B144" s="7" t="s">
        <v>10</v>
      </c>
      <c r="C144" s="7" t="s">
        <v>195</v>
      </c>
      <c r="D144" s="7" t="s">
        <v>202</v>
      </c>
      <c r="E144" s="8" t="s">
        <v>12</v>
      </c>
    </row>
    <row r="145" spans="1:5" x14ac:dyDescent="0.25">
      <c r="A145" s="7">
        <v>143</v>
      </c>
      <c r="B145" s="7" t="s">
        <v>10</v>
      </c>
      <c r="C145" s="7" t="s">
        <v>203</v>
      </c>
      <c r="D145" s="7" t="s">
        <v>33</v>
      </c>
      <c r="E145" s="8" t="s">
        <v>12</v>
      </c>
    </row>
    <row r="146" spans="1:5" x14ac:dyDescent="0.25">
      <c r="A146" s="7">
        <v>144</v>
      </c>
      <c r="B146" s="7" t="s">
        <v>10</v>
      </c>
      <c r="C146" s="7" t="s">
        <v>204</v>
      </c>
      <c r="D146" s="7" t="s">
        <v>33</v>
      </c>
      <c r="E146" s="8" t="s">
        <v>12</v>
      </c>
    </row>
    <row r="147" spans="1:5" x14ac:dyDescent="0.25">
      <c r="A147" s="7">
        <v>145</v>
      </c>
      <c r="B147" s="7" t="s">
        <v>10</v>
      </c>
      <c r="C147" s="7" t="s">
        <v>205</v>
      </c>
      <c r="D147" s="7" t="s">
        <v>33</v>
      </c>
      <c r="E147" s="8" t="s">
        <v>12</v>
      </c>
    </row>
    <row r="148" spans="1:5" x14ac:dyDescent="0.25">
      <c r="A148" s="7">
        <v>146</v>
      </c>
      <c r="B148" s="7" t="s">
        <v>10</v>
      </c>
      <c r="C148" s="7" t="s">
        <v>206</v>
      </c>
      <c r="D148" s="7" t="s">
        <v>33</v>
      </c>
      <c r="E148" s="8" t="s">
        <v>12</v>
      </c>
    </row>
  </sheetData>
  <mergeCells count="1">
    <mergeCell ref="A1:E1"/>
  </mergeCells>
  <phoneticPr fontId="1" type="noConversion"/>
  <conditionalFormatting sqref="B2:E2 B3:D38 A2:A148 B39:B148">
    <cfRule type="expression" dxfId="63" priority="85">
      <formula>IF($F2="缺考",1,0)</formula>
    </cfRule>
    <cfRule type="expression" dxfId="62" priority="86">
      <formula>IF($F2="替考",1,0)</formula>
    </cfRule>
    <cfRule type="expression" dxfId="61" priority="87">
      <formula>IF($F2="违规",1,0)</formula>
    </cfRule>
    <cfRule type="expression" dxfId="60" priority="88">
      <formula>IF(ISBLANK($F2),0,IF($F2&lt;60,1,0))</formula>
    </cfRule>
  </conditionalFormatting>
  <conditionalFormatting sqref="C39:D148">
    <cfRule type="expression" dxfId="59" priority="1">
      <formula>IF($F39="缺考",1,0)</formula>
    </cfRule>
    <cfRule type="expression" dxfId="58" priority="2">
      <formula>IF($F39="替考",1,0)</formula>
    </cfRule>
    <cfRule type="expression" dxfId="57" priority="3">
      <formula>IF($F39="违规",1,0)</formula>
    </cfRule>
    <cfRule type="expression" dxfId="56" priority="4">
      <formula>IF(ISBLANK($F39),0,IF($F39&lt;60,1,0))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fitToHeight="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5F0CB50E-022D-4C0A-84DA-6EC663E8673E}">
            <xm:f>IF(C类合格名单!#REF!="缺考",1,0)</xm:f>
            <x14:dxf>
              <font>
                <color theme="2" tint="-0.89996032593768116"/>
              </font>
              <fill>
                <patternFill>
                  <bgColor rgb="FFFFFF00"/>
                </patternFill>
              </fill>
            </x14:dxf>
          </x14:cfRule>
          <x14:cfRule type="expression" priority="10" id="{26DC7931-60C3-4B86-A781-E877312F0100}">
            <xm:f>IF(C类合格名单!#REF!="替考",1,0)</xm:f>
            <x14:dxf>
              <font>
                <b/>
                <i val="0"/>
                <color theme="1"/>
              </font>
              <fill>
                <patternFill>
                  <bgColor theme="5" tint="0.59996337778862885"/>
                </patternFill>
              </fill>
            </x14:dxf>
          </x14:cfRule>
          <x14:cfRule type="expression" priority="11" id="{B3F29DA8-B122-47D2-8688-209089FC668D}">
            <xm:f>IF(C类合格名单!#REF!="违规",1,0)</xm:f>
            <x14:dxf>
              <font>
                <color theme="5" tint="-0.499984740745262"/>
              </font>
              <fill>
                <patternFill>
                  <bgColor theme="5" tint="0.59996337778862885"/>
                </patternFill>
              </fill>
            </x14:dxf>
          </x14:cfRule>
          <x14:cfRule type="expression" priority="12" id="{A577F43F-FECC-4BB1-BDE2-563C3D67E30E}">
            <xm:f>IF(ISBLANK(C类合格名单!#REF!),0,IF(C类合格名单!#REF!&lt;60,1,0))</xm:f>
            <x14:dxf>
              <font>
                <b/>
                <i val="0"/>
                <color rgb="FFFF0000"/>
              </font>
            </x14:dxf>
          </x14:cfRule>
          <xm:sqref>A1</xm:sqref>
        </x14:conditionalFormatting>
        <x14:conditionalFormatting xmlns:xm="http://schemas.microsoft.com/office/excel/2006/main">
          <x14:cfRule type="expression" priority="5" id="{3E07CC50-4B44-41C7-A67C-335ACED77991}">
            <xm:f>IF(C类合格名单!$F1="缺考",1,0)</xm:f>
            <x14:dxf>
              <font>
                <color theme="2" tint="-0.89996032593768116"/>
              </font>
              <fill>
                <patternFill>
                  <bgColor rgb="FFFFFF00"/>
                </patternFill>
              </fill>
            </x14:dxf>
          </x14:cfRule>
          <x14:cfRule type="expression" priority="6" id="{C191E219-235F-4520-8EB6-1747E54F7618}">
            <xm:f>IF(C类合格名单!$F1="替考",1,0)</xm:f>
            <x14:dxf>
              <font>
                <b/>
                <i val="0"/>
                <color theme="1"/>
              </font>
              <fill>
                <patternFill>
                  <bgColor theme="5" tint="0.59996337778862885"/>
                </patternFill>
              </fill>
            </x14:dxf>
          </x14:cfRule>
          <x14:cfRule type="expression" priority="7" id="{B0CDD702-0691-4F14-A729-3704E218E650}">
            <xm:f>IF(C类合格名单!$F1="违规",1,0)</xm:f>
            <x14:dxf>
              <font>
                <color theme="5" tint="-0.499984740745262"/>
              </font>
              <fill>
                <patternFill>
                  <bgColor theme="5" tint="0.59996337778862885"/>
                </patternFill>
              </fill>
            </x14:dxf>
          </x14:cfRule>
          <x14:cfRule type="expression" priority="8" id="{454486A3-6A0F-4C86-8B58-E1459E41E34E}">
            <xm:f>IF(ISBLANK(C类合格名单!$F1),0,IF(C类合格名单!$F1&lt;60,1,0))</xm:f>
            <x14:dxf>
              <font>
                <b/>
                <i val="0"/>
                <color rgb="FFFF0000"/>
              </font>
            </x14:dxf>
          </x14:cfRule>
          <xm:sqref>A1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5"/>
  <sheetViews>
    <sheetView tabSelected="1" topLeftCell="A46" workbookViewId="0">
      <selection activeCell="G54" sqref="G54"/>
    </sheetView>
  </sheetViews>
  <sheetFormatPr defaultRowHeight="18.75" x14ac:dyDescent="0.25"/>
  <cols>
    <col min="1" max="1" width="7.375" style="2" customWidth="1"/>
    <col min="2" max="2" width="14" style="2" customWidth="1"/>
    <col min="3" max="3" width="12.625" style="2" customWidth="1"/>
    <col min="4" max="4" width="55.375" style="2" customWidth="1"/>
    <col min="5" max="249" width="9" style="2"/>
    <col min="250" max="250" width="5.5" style="2" bestFit="1" customWidth="1"/>
    <col min="251" max="251" width="11.625" style="2" bestFit="1" customWidth="1"/>
    <col min="252" max="252" width="9.5" style="2" bestFit="1" customWidth="1"/>
    <col min="253" max="253" width="8.5" style="2" bestFit="1" customWidth="1"/>
    <col min="254" max="254" width="5.5" style="2" bestFit="1" customWidth="1"/>
    <col min="255" max="255" width="21.625" style="2" bestFit="1" customWidth="1"/>
    <col min="256" max="256" width="33.875" style="2" bestFit="1" customWidth="1"/>
    <col min="257" max="257" width="11.625" style="2" bestFit="1" customWidth="1"/>
    <col min="258" max="258" width="12.75" style="2" customWidth="1"/>
    <col min="259" max="259" width="15" style="2" bestFit="1" customWidth="1"/>
    <col min="260" max="505" width="9" style="2"/>
    <col min="506" max="506" width="5.5" style="2" bestFit="1" customWidth="1"/>
    <col min="507" max="507" width="11.625" style="2" bestFit="1" customWidth="1"/>
    <col min="508" max="508" width="9.5" style="2" bestFit="1" customWidth="1"/>
    <col min="509" max="509" width="8.5" style="2" bestFit="1" customWidth="1"/>
    <col min="510" max="510" width="5.5" style="2" bestFit="1" customWidth="1"/>
    <col min="511" max="511" width="21.625" style="2" bestFit="1" customWidth="1"/>
    <col min="512" max="512" width="33.875" style="2" bestFit="1" customWidth="1"/>
    <col min="513" max="513" width="11.625" style="2" bestFit="1" customWidth="1"/>
    <col min="514" max="514" width="12.75" style="2" customWidth="1"/>
    <col min="515" max="515" width="15" style="2" bestFit="1" customWidth="1"/>
    <col min="516" max="761" width="9" style="2"/>
    <col min="762" max="762" width="5.5" style="2" bestFit="1" customWidth="1"/>
    <col min="763" max="763" width="11.625" style="2" bestFit="1" customWidth="1"/>
    <col min="764" max="764" width="9.5" style="2" bestFit="1" customWidth="1"/>
    <col min="765" max="765" width="8.5" style="2" bestFit="1" customWidth="1"/>
    <col min="766" max="766" width="5.5" style="2" bestFit="1" customWidth="1"/>
    <col min="767" max="767" width="21.625" style="2" bestFit="1" customWidth="1"/>
    <col min="768" max="768" width="33.875" style="2" bestFit="1" customWidth="1"/>
    <col min="769" max="769" width="11.625" style="2" bestFit="1" customWidth="1"/>
    <col min="770" max="770" width="12.75" style="2" customWidth="1"/>
    <col min="771" max="771" width="15" style="2" bestFit="1" customWidth="1"/>
    <col min="772" max="1017" width="9" style="2"/>
    <col min="1018" max="1018" width="5.5" style="2" bestFit="1" customWidth="1"/>
    <col min="1019" max="1019" width="11.625" style="2" bestFit="1" customWidth="1"/>
    <col min="1020" max="1020" width="9.5" style="2" bestFit="1" customWidth="1"/>
    <col min="1021" max="1021" width="8.5" style="2" bestFit="1" customWidth="1"/>
    <col min="1022" max="1022" width="5.5" style="2" bestFit="1" customWidth="1"/>
    <col min="1023" max="1023" width="21.625" style="2" bestFit="1" customWidth="1"/>
    <col min="1024" max="1024" width="33.875" style="2" bestFit="1" customWidth="1"/>
    <col min="1025" max="1025" width="11.625" style="2" bestFit="1" customWidth="1"/>
    <col min="1026" max="1026" width="12.75" style="2" customWidth="1"/>
    <col min="1027" max="1027" width="15" style="2" bestFit="1" customWidth="1"/>
    <col min="1028" max="1273" width="9" style="2"/>
    <col min="1274" max="1274" width="5.5" style="2" bestFit="1" customWidth="1"/>
    <col min="1275" max="1275" width="11.625" style="2" bestFit="1" customWidth="1"/>
    <col min="1276" max="1276" width="9.5" style="2" bestFit="1" customWidth="1"/>
    <col min="1277" max="1277" width="8.5" style="2" bestFit="1" customWidth="1"/>
    <col min="1278" max="1278" width="5.5" style="2" bestFit="1" customWidth="1"/>
    <col min="1279" max="1279" width="21.625" style="2" bestFit="1" customWidth="1"/>
    <col min="1280" max="1280" width="33.875" style="2" bestFit="1" customWidth="1"/>
    <col min="1281" max="1281" width="11.625" style="2" bestFit="1" customWidth="1"/>
    <col min="1282" max="1282" width="12.75" style="2" customWidth="1"/>
    <col min="1283" max="1283" width="15" style="2" bestFit="1" customWidth="1"/>
    <col min="1284" max="1529" width="9" style="2"/>
    <col min="1530" max="1530" width="5.5" style="2" bestFit="1" customWidth="1"/>
    <col min="1531" max="1531" width="11.625" style="2" bestFit="1" customWidth="1"/>
    <col min="1532" max="1532" width="9.5" style="2" bestFit="1" customWidth="1"/>
    <col min="1533" max="1533" width="8.5" style="2" bestFit="1" customWidth="1"/>
    <col min="1534" max="1534" width="5.5" style="2" bestFit="1" customWidth="1"/>
    <col min="1535" max="1535" width="21.625" style="2" bestFit="1" customWidth="1"/>
    <col min="1536" max="1536" width="33.875" style="2" bestFit="1" customWidth="1"/>
    <col min="1537" max="1537" width="11.625" style="2" bestFit="1" customWidth="1"/>
    <col min="1538" max="1538" width="12.75" style="2" customWidth="1"/>
    <col min="1539" max="1539" width="15" style="2" bestFit="1" customWidth="1"/>
    <col min="1540" max="1785" width="9" style="2"/>
    <col min="1786" max="1786" width="5.5" style="2" bestFit="1" customWidth="1"/>
    <col min="1787" max="1787" width="11.625" style="2" bestFit="1" customWidth="1"/>
    <col min="1788" max="1788" width="9.5" style="2" bestFit="1" customWidth="1"/>
    <col min="1789" max="1789" width="8.5" style="2" bestFit="1" customWidth="1"/>
    <col min="1790" max="1790" width="5.5" style="2" bestFit="1" customWidth="1"/>
    <col min="1791" max="1791" width="21.625" style="2" bestFit="1" customWidth="1"/>
    <col min="1792" max="1792" width="33.875" style="2" bestFit="1" customWidth="1"/>
    <col min="1793" max="1793" width="11.625" style="2" bestFit="1" customWidth="1"/>
    <col min="1794" max="1794" width="12.75" style="2" customWidth="1"/>
    <col min="1795" max="1795" width="15" style="2" bestFit="1" customWidth="1"/>
    <col min="1796" max="2041" width="9" style="2"/>
    <col min="2042" max="2042" width="5.5" style="2" bestFit="1" customWidth="1"/>
    <col min="2043" max="2043" width="11.625" style="2" bestFit="1" customWidth="1"/>
    <col min="2044" max="2044" width="9.5" style="2" bestFit="1" customWidth="1"/>
    <col min="2045" max="2045" width="8.5" style="2" bestFit="1" customWidth="1"/>
    <col min="2046" max="2046" width="5.5" style="2" bestFit="1" customWidth="1"/>
    <col min="2047" max="2047" width="21.625" style="2" bestFit="1" customWidth="1"/>
    <col min="2048" max="2048" width="33.875" style="2" bestFit="1" customWidth="1"/>
    <col min="2049" max="2049" width="11.625" style="2" bestFit="1" customWidth="1"/>
    <col min="2050" max="2050" width="12.75" style="2" customWidth="1"/>
    <col min="2051" max="2051" width="15" style="2" bestFit="1" customWidth="1"/>
    <col min="2052" max="2297" width="9" style="2"/>
    <col min="2298" max="2298" width="5.5" style="2" bestFit="1" customWidth="1"/>
    <col min="2299" max="2299" width="11.625" style="2" bestFit="1" customWidth="1"/>
    <col min="2300" max="2300" width="9.5" style="2" bestFit="1" customWidth="1"/>
    <col min="2301" max="2301" width="8.5" style="2" bestFit="1" customWidth="1"/>
    <col min="2302" max="2302" width="5.5" style="2" bestFit="1" customWidth="1"/>
    <col min="2303" max="2303" width="21.625" style="2" bestFit="1" customWidth="1"/>
    <col min="2304" max="2304" width="33.875" style="2" bestFit="1" customWidth="1"/>
    <col min="2305" max="2305" width="11.625" style="2" bestFit="1" customWidth="1"/>
    <col min="2306" max="2306" width="12.75" style="2" customWidth="1"/>
    <col min="2307" max="2307" width="15" style="2" bestFit="1" customWidth="1"/>
    <col min="2308" max="2553" width="9" style="2"/>
    <col min="2554" max="2554" width="5.5" style="2" bestFit="1" customWidth="1"/>
    <col min="2555" max="2555" width="11.625" style="2" bestFit="1" customWidth="1"/>
    <col min="2556" max="2556" width="9.5" style="2" bestFit="1" customWidth="1"/>
    <col min="2557" max="2557" width="8.5" style="2" bestFit="1" customWidth="1"/>
    <col min="2558" max="2558" width="5.5" style="2" bestFit="1" customWidth="1"/>
    <col min="2559" max="2559" width="21.625" style="2" bestFit="1" customWidth="1"/>
    <col min="2560" max="2560" width="33.875" style="2" bestFit="1" customWidth="1"/>
    <col min="2561" max="2561" width="11.625" style="2" bestFit="1" customWidth="1"/>
    <col min="2562" max="2562" width="12.75" style="2" customWidth="1"/>
    <col min="2563" max="2563" width="15" style="2" bestFit="1" customWidth="1"/>
    <col min="2564" max="2809" width="9" style="2"/>
    <col min="2810" max="2810" width="5.5" style="2" bestFit="1" customWidth="1"/>
    <col min="2811" max="2811" width="11.625" style="2" bestFit="1" customWidth="1"/>
    <col min="2812" max="2812" width="9.5" style="2" bestFit="1" customWidth="1"/>
    <col min="2813" max="2813" width="8.5" style="2" bestFit="1" customWidth="1"/>
    <col min="2814" max="2814" width="5.5" style="2" bestFit="1" customWidth="1"/>
    <col min="2815" max="2815" width="21.625" style="2" bestFit="1" customWidth="1"/>
    <col min="2816" max="2816" width="33.875" style="2" bestFit="1" customWidth="1"/>
    <col min="2817" max="2817" width="11.625" style="2" bestFit="1" customWidth="1"/>
    <col min="2818" max="2818" width="12.75" style="2" customWidth="1"/>
    <col min="2819" max="2819" width="15" style="2" bestFit="1" customWidth="1"/>
    <col min="2820" max="3065" width="9" style="2"/>
    <col min="3066" max="3066" width="5.5" style="2" bestFit="1" customWidth="1"/>
    <col min="3067" max="3067" width="11.625" style="2" bestFit="1" customWidth="1"/>
    <col min="3068" max="3068" width="9.5" style="2" bestFit="1" customWidth="1"/>
    <col min="3069" max="3069" width="8.5" style="2" bestFit="1" customWidth="1"/>
    <col min="3070" max="3070" width="5.5" style="2" bestFit="1" customWidth="1"/>
    <col min="3071" max="3071" width="21.625" style="2" bestFit="1" customWidth="1"/>
    <col min="3072" max="3072" width="33.875" style="2" bestFit="1" customWidth="1"/>
    <col min="3073" max="3073" width="11.625" style="2" bestFit="1" customWidth="1"/>
    <col min="3074" max="3074" width="12.75" style="2" customWidth="1"/>
    <col min="3075" max="3075" width="15" style="2" bestFit="1" customWidth="1"/>
    <col min="3076" max="3321" width="9" style="2"/>
    <col min="3322" max="3322" width="5.5" style="2" bestFit="1" customWidth="1"/>
    <col min="3323" max="3323" width="11.625" style="2" bestFit="1" customWidth="1"/>
    <col min="3324" max="3324" width="9.5" style="2" bestFit="1" customWidth="1"/>
    <col min="3325" max="3325" width="8.5" style="2" bestFit="1" customWidth="1"/>
    <col min="3326" max="3326" width="5.5" style="2" bestFit="1" customWidth="1"/>
    <col min="3327" max="3327" width="21.625" style="2" bestFit="1" customWidth="1"/>
    <col min="3328" max="3328" width="33.875" style="2" bestFit="1" customWidth="1"/>
    <col min="3329" max="3329" width="11.625" style="2" bestFit="1" customWidth="1"/>
    <col min="3330" max="3330" width="12.75" style="2" customWidth="1"/>
    <col min="3331" max="3331" width="15" style="2" bestFit="1" customWidth="1"/>
    <col min="3332" max="3577" width="9" style="2"/>
    <col min="3578" max="3578" width="5.5" style="2" bestFit="1" customWidth="1"/>
    <col min="3579" max="3579" width="11.625" style="2" bestFit="1" customWidth="1"/>
    <col min="3580" max="3580" width="9.5" style="2" bestFit="1" customWidth="1"/>
    <col min="3581" max="3581" width="8.5" style="2" bestFit="1" customWidth="1"/>
    <col min="3582" max="3582" width="5.5" style="2" bestFit="1" customWidth="1"/>
    <col min="3583" max="3583" width="21.625" style="2" bestFit="1" customWidth="1"/>
    <col min="3584" max="3584" width="33.875" style="2" bestFit="1" customWidth="1"/>
    <col min="3585" max="3585" width="11.625" style="2" bestFit="1" customWidth="1"/>
    <col min="3586" max="3586" width="12.75" style="2" customWidth="1"/>
    <col min="3587" max="3587" width="15" style="2" bestFit="1" customWidth="1"/>
    <col min="3588" max="3833" width="9" style="2"/>
    <col min="3834" max="3834" width="5.5" style="2" bestFit="1" customWidth="1"/>
    <col min="3835" max="3835" width="11.625" style="2" bestFit="1" customWidth="1"/>
    <col min="3836" max="3836" width="9.5" style="2" bestFit="1" customWidth="1"/>
    <col min="3837" max="3837" width="8.5" style="2" bestFit="1" customWidth="1"/>
    <col min="3838" max="3838" width="5.5" style="2" bestFit="1" customWidth="1"/>
    <col min="3839" max="3839" width="21.625" style="2" bestFit="1" customWidth="1"/>
    <col min="3840" max="3840" width="33.875" style="2" bestFit="1" customWidth="1"/>
    <col min="3841" max="3841" width="11.625" style="2" bestFit="1" customWidth="1"/>
    <col min="3842" max="3842" width="12.75" style="2" customWidth="1"/>
    <col min="3843" max="3843" width="15" style="2" bestFit="1" customWidth="1"/>
    <col min="3844" max="4089" width="9" style="2"/>
    <col min="4090" max="4090" width="5.5" style="2" bestFit="1" customWidth="1"/>
    <col min="4091" max="4091" width="11.625" style="2" bestFit="1" customWidth="1"/>
    <col min="4092" max="4092" width="9.5" style="2" bestFit="1" customWidth="1"/>
    <col min="4093" max="4093" width="8.5" style="2" bestFit="1" customWidth="1"/>
    <col min="4094" max="4094" width="5.5" style="2" bestFit="1" customWidth="1"/>
    <col min="4095" max="4095" width="21.625" style="2" bestFit="1" customWidth="1"/>
    <col min="4096" max="4096" width="33.875" style="2" bestFit="1" customWidth="1"/>
    <col min="4097" max="4097" width="11.625" style="2" bestFit="1" customWidth="1"/>
    <col min="4098" max="4098" width="12.75" style="2" customWidth="1"/>
    <col min="4099" max="4099" width="15" style="2" bestFit="1" customWidth="1"/>
    <col min="4100" max="4345" width="9" style="2"/>
    <col min="4346" max="4346" width="5.5" style="2" bestFit="1" customWidth="1"/>
    <col min="4347" max="4347" width="11.625" style="2" bestFit="1" customWidth="1"/>
    <col min="4348" max="4348" width="9.5" style="2" bestFit="1" customWidth="1"/>
    <col min="4349" max="4349" width="8.5" style="2" bestFit="1" customWidth="1"/>
    <col min="4350" max="4350" width="5.5" style="2" bestFit="1" customWidth="1"/>
    <col min="4351" max="4351" width="21.625" style="2" bestFit="1" customWidth="1"/>
    <col min="4352" max="4352" width="33.875" style="2" bestFit="1" customWidth="1"/>
    <col min="4353" max="4353" width="11.625" style="2" bestFit="1" customWidth="1"/>
    <col min="4354" max="4354" width="12.75" style="2" customWidth="1"/>
    <col min="4355" max="4355" width="15" style="2" bestFit="1" customWidth="1"/>
    <col min="4356" max="4601" width="9" style="2"/>
    <col min="4602" max="4602" width="5.5" style="2" bestFit="1" customWidth="1"/>
    <col min="4603" max="4603" width="11.625" style="2" bestFit="1" customWidth="1"/>
    <col min="4604" max="4604" width="9.5" style="2" bestFit="1" customWidth="1"/>
    <col min="4605" max="4605" width="8.5" style="2" bestFit="1" customWidth="1"/>
    <col min="4606" max="4606" width="5.5" style="2" bestFit="1" customWidth="1"/>
    <col min="4607" max="4607" width="21.625" style="2" bestFit="1" customWidth="1"/>
    <col min="4608" max="4608" width="33.875" style="2" bestFit="1" customWidth="1"/>
    <col min="4609" max="4609" width="11.625" style="2" bestFit="1" customWidth="1"/>
    <col min="4610" max="4610" width="12.75" style="2" customWidth="1"/>
    <col min="4611" max="4611" width="15" style="2" bestFit="1" customWidth="1"/>
    <col min="4612" max="4857" width="9" style="2"/>
    <col min="4858" max="4858" width="5.5" style="2" bestFit="1" customWidth="1"/>
    <col min="4859" max="4859" width="11.625" style="2" bestFit="1" customWidth="1"/>
    <col min="4860" max="4860" width="9.5" style="2" bestFit="1" customWidth="1"/>
    <col min="4861" max="4861" width="8.5" style="2" bestFit="1" customWidth="1"/>
    <col min="4862" max="4862" width="5.5" style="2" bestFit="1" customWidth="1"/>
    <col min="4863" max="4863" width="21.625" style="2" bestFit="1" customWidth="1"/>
    <col min="4864" max="4864" width="33.875" style="2" bestFit="1" customWidth="1"/>
    <col min="4865" max="4865" width="11.625" style="2" bestFit="1" customWidth="1"/>
    <col min="4866" max="4866" width="12.75" style="2" customWidth="1"/>
    <col min="4867" max="4867" width="15" style="2" bestFit="1" customWidth="1"/>
    <col min="4868" max="5113" width="9" style="2"/>
    <col min="5114" max="5114" width="5.5" style="2" bestFit="1" customWidth="1"/>
    <col min="5115" max="5115" width="11.625" style="2" bestFit="1" customWidth="1"/>
    <col min="5116" max="5116" width="9.5" style="2" bestFit="1" customWidth="1"/>
    <col min="5117" max="5117" width="8.5" style="2" bestFit="1" customWidth="1"/>
    <col min="5118" max="5118" width="5.5" style="2" bestFit="1" customWidth="1"/>
    <col min="5119" max="5119" width="21.625" style="2" bestFit="1" customWidth="1"/>
    <col min="5120" max="5120" width="33.875" style="2" bestFit="1" customWidth="1"/>
    <col min="5121" max="5121" width="11.625" style="2" bestFit="1" customWidth="1"/>
    <col min="5122" max="5122" width="12.75" style="2" customWidth="1"/>
    <col min="5123" max="5123" width="15" style="2" bestFit="1" customWidth="1"/>
    <col min="5124" max="5369" width="9" style="2"/>
    <col min="5370" max="5370" width="5.5" style="2" bestFit="1" customWidth="1"/>
    <col min="5371" max="5371" width="11.625" style="2" bestFit="1" customWidth="1"/>
    <col min="5372" max="5372" width="9.5" style="2" bestFit="1" customWidth="1"/>
    <col min="5373" max="5373" width="8.5" style="2" bestFit="1" customWidth="1"/>
    <col min="5374" max="5374" width="5.5" style="2" bestFit="1" customWidth="1"/>
    <col min="5375" max="5375" width="21.625" style="2" bestFit="1" customWidth="1"/>
    <col min="5376" max="5376" width="33.875" style="2" bestFit="1" customWidth="1"/>
    <col min="5377" max="5377" width="11.625" style="2" bestFit="1" customWidth="1"/>
    <col min="5378" max="5378" width="12.75" style="2" customWidth="1"/>
    <col min="5379" max="5379" width="15" style="2" bestFit="1" customWidth="1"/>
    <col min="5380" max="5625" width="9" style="2"/>
    <col min="5626" max="5626" width="5.5" style="2" bestFit="1" customWidth="1"/>
    <col min="5627" max="5627" width="11.625" style="2" bestFit="1" customWidth="1"/>
    <col min="5628" max="5628" width="9.5" style="2" bestFit="1" customWidth="1"/>
    <col min="5629" max="5629" width="8.5" style="2" bestFit="1" customWidth="1"/>
    <col min="5630" max="5630" width="5.5" style="2" bestFit="1" customWidth="1"/>
    <col min="5631" max="5631" width="21.625" style="2" bestFit="1" customWidth="1"/>
    <col min="5632" max="5632" width="33.875" style="2" bestFit="1" customWidth="1"/>
    <col min="5633" max="5633" width="11.625" style="2" bestFit="1" customWidth="1"/>
    <col min="5634" max="5634" width="12.75" style="2" customWidth="1"/>
    <col min="5635" max="5635" width="15" style="2" bestFit="1" customWidth="1"/>
    <col min="5636" max="5881" width="9" style="2"/>
    <col min="5882" max="5882" width="5.5" style="2" bestFit="1" customWidth="1"/>
    <col min="5883" max="5883" width="11.625" style="2" bestFit="1" customWidth="1"/>
    <col min="5884" max="5884" width="9.5" style="2" bestFit="1" customWidth="1"/>
    <col min="5885" max="5885" width="8.5" style="2" bestFit="1" customWidth="1"/>
    <col min="5886" max="5886" width="5.5" style="2" bestFit="1" customWidth="1"/>
    <col min="5887" max="5887" width="21.625" style="2" bestFit="1" customWidth="1"/>
    <col min="5888" max="5888" width="33.875" style="2" bestFit="1" customWidth="1"/>
    <col min="5889" max="5889" width="11.625" style="2" bestFit="1" customWidth="1"/>
    <col min="5890" max="5890" width="12.75" style="2" customWidth="1"/>
    <col min="5891" max="5891" width="15" style="2" bestFit="1" customWidth="1"/>
    <col min="5892" max="6137" width="9" style="2"/>
    <col min="6138" max="6138" width="5.5" style="2" bestFit="1" customWidth="1"/>
    <col min="6139" max="6139" width="11.625" style="2" bestFit="1" customWidth="1"/>
    <col min="6140" max="6140" width="9.5" style="2" bestFit="1" customWidth="1"/>
    <col min="6141" max="6141" width="8.5" style="2" bestFit="1" customWidth="1"/>
    <col min="6142" max="6142" width="5.5" style="2" bestFit="1" customWidth="1"/>
    <col min="6143" max="6143" width="21.625" style="2" bestFit="1" customWidth="1"/>
    <col min="6144" max="6144" width="33.875" style="2" bestFit="1" customWidth="1"/>
    <col min="6145" max="6145" width="11.625" style="2" bestFit="1" customWidth="1"/>
    <col min="6146" max="6146" width="12.75" style="2" customWidth="1"/>
    <col min="6147" max="6147" width="15" style="2" bestFit="1" customWidth="1"/>
    <col min="6148" max="6393" width="9" style="2"/>
    <col min="6394" max="6394" width="5.5" style="2" bestFit="1" customWidth="1"/>
    <col min="6395" max="6395" width="11.625" style="2" bestFit="1" customWidth="1"/>
    <col min="6396" max="6396" width="9.5" style="2" bestFit="1" customWidth="1"/>
    <col min="6397" max="6397" width="8.5" style="2" bestFit="1" customWidth="1"/>
    <col min="6398" max="6398" width="5.5" style="2" bestFit="1" customWidth="1"/>
    <col min="6399" max="6399" width="21.625" style="2" bestFit="1" customWidth="1"/>
    <col min="6400" max="6400" width="33.875" style="2" bestFit="1" customWidth="1"/>
    <col min="6401" max="6401" width="11.625" style="2" bestFit="1" customWidth="1"/>
    <col min="6402" max="6402" width="12.75" style="2" customWidth="1"/>
    <col min="6403" max="6403" width="15" style="2" bestFit="1" customWidth="1"/>
    <col min="6404" max="6649" width="9" style="2"/>
    <col min="6650" max="6650" width="5.5" style="2" bestFit="1" customWidth="1"/>
    <col min="6651" max="6651" width="11.625" style="2" bestFit="1" customWidth="1"/>
    <col min="6652" max="6652" width="9.5" style="2" bestFit="1" customWidth="1"/>
    <col min="6653" max="6653" width="8.5" style="2" bestFit="1" customWidth="1"/>
    <col min="6654" max="6654" width="5.5" style="2" bestFit="1" customWidth="1"/>
    <col min="6655" max="6655" width="21.625" style="2" bestFit="1" customWidth="1"/>
    <col min="6656" max="6656" width="33.875" style="2" bestFit="1" customWidth="1"/>
    <col min="6657" max="6657" width="11.625" style="2" bestFit="1" customWidth="1"/>
    <col min="6658" max="6658" width="12.75" style="2" customWidth="1"/>
    <col min="6659" max="6659" width="15" style="2" bestFit="1" customWidth="1"/>
    <col min="6660" max="6905" width="9" style="2"/>
    <col min="6906" max="6906" width="5.5" style="2" bestFit="1" customWidth="1"/>
    <col min="6907" max="6907" width="11.625" style="2" bestFit="1" customWidth="1"/>
    <col min="6908" max="6908" width="9.5" style="2" bestFit="1" customWidth="1"/>
    <col min="6909" max="6909" width="8.5" style="2" bestFit="1" customWidth="1"/>
    <col min="6910" max="6910" width="5.5" style="2" bestFit="1" customWidth="1"/>
    <col min="6911" max="6911" width="21.625" style="2" bestFit="1" customWidth="1"/>
    <col min="6912" max="6912" width="33.875" style="2" bestFit="1" customWidth="1"/>
    <col min="6913" max="6913" width="11.625" style="2" bestFit="1" customWidth="1"/>
    <col min="6914" max="6914" width="12.75" style="2" customWidth="1"/>
    <col min="6915" max="6915" width="15" style="2" bestFit="1" customWidth="1"/>
    <col min="6916" max="7161" width="9" style="2"/>
    <col min="7162" max="7162" width="5.5" style="2" bestFit="1" customWidth="1"/>
    <col min="7163" max="7163" width="11.625" style="2" bestFit="1" customWidth="1"/>
    <col min="7164" max="7164" width="9.5" style="2" bestFit="1" customWidth="1"/>
    <col min="7165" max="7165" width="8.5" style="2" bestFit="1" customWidth="1"/>
    <col min="7166" max="7166" width="5.5" style="2" bestFit="1" customWidth="1"/>
    <col min="7167" max="7167" width="21.625" style="2" bestFit="1" customWidth="1"/>
    <col min="7168" max="7168" width="33.875" style="2" bestFit="1" customWidth="1"/>
    <col min="7169" max="7169" width="11.625" style="2" bestFit="1" customWidth="1"/>
    <col min="7170" max="7170" width="12.75" style="2" customWidth="1"/>
    <col min="7171" max="7171" width="15" style="2" bestFit="1" customWidth="1"/>
    <col min="7172" max="7417" width="9" style="2"/>
    <col min="7418" max="7418" width="5.5" style="2" bestFit="1" customWidth="1"/>
    <col min="7419" max="7419" width="11.625" style="2" bestFit="1" customWidth="1"/>
    <col min="7420" max="7420" width="9.5" style="2" bestFit="1" customWidth="1"/>
    <col min="7421" max="7421" width="8.5" style="2" bestFit="1" customWidth="1"/>
    <col min="7422" max="7422" width="5.5" style="2" bestFit="1" customWidth="1"/>
    <col min="7423" max="7423" width="21.625" style="2" bestFit="1" customWidth="1"/>
    <col min="7424" max="7424" width="33.875" style="2" bestFit="1" customWidth="1"/>
    <col min="7425" max="7425" width="11.625" style="2" bestFit="1" customWidth="1"/>
    <col min="7426" max="7426" width="12.75" style="2" customWidth="1"/>
    <col min="7427" max="7427" width="15" style="2" bestFit="1" customWidth="1"/>
    <col min="7428" max="7673" width="9" style="2"/>
    <col min="7674" max="7674" width="5.5" style="2" bestFit="1" customWidth="1"/>
    <col min="7675" max="7675" width="11.625" style="2" bestFit="1" customWidth="1"/>
    <col min="7676" max="7676" width="9.5" style="2" bestFit="1" customWidth="1"/>
    <col min="7677" max="7677" width="8.5" style="2" bestFit="1" customWidth="1"/>
    <col min="7678" max="7678" width="5.5" style="2" bestFit="1" customWidth="1"/>
    <col min="7679" max="7679" width="21.625" style="2" bestFit="1" customWidth="1"/>
    <col min="7680" max="7680" width="33.875" style="2" bestFit="1" customWidth="1"/>
    <col min="7681" max="7681" width="11.625" style="2" bestFit="1" customWidth="1"/>
    <col min="7682" max="7682" width="12.75" style="2" customWidth="1"/>
    <col min="7683" max="7683" width="15" style="2" bestFit="1" customWidth="1"/>
    <col min="7684" max="7929" width="9" style="2"/>
    <col min="7930" max="7930" width="5.5" style="2" bestFit="1" customWidth="1"/>
    <col min="7931" max="7931" width="11.625" style="2" bestFit="1" customWidth="1"/>
    <col min="7932" max="7932" width="9.5" style="2" bestFit="1" customWidth="1"/>
    <col min="7933" max="7933" width="8.5" style="2" bestFit="1" customWidth="1"/>
    <col min="7934" max="7934" width="5.5" style="2" bestFit="1" customWidth="1"/>
    <col min="7935" max="7935" width="21.625" style="2" bestFit="1" customWidth="1"/>
    <col min="7936" max="7936" width="33.875" style="2" bestFit="1" customWidth="1"/>
    <col min="7937" max="7937" width="11.625" style="2" bestFit="1" customWidth="1"/>
    <col min="7938" max="7938" width="12.75" style="2" customWidth="1"/>
    <col min="7939" max="7939" width="15" style="2" bestFit="1" customWidth="1"/>
    <col min="7940" max="8185" width="9" style="2"/>
    <col min="8186" max="8186" width="5.5" style="2" bestFit="1" customWidth="1"/>
    <col min="8187" max="8187" width="11.625" style="2" bestFit="1" customWidth="1"/>
    <col min="8188" max="8188" width="9.5" style="2" bestFit="1" customWidth="1"/>
    <col min="8189" max="8189" width="8.5" style="2" bestFit="1" customWidth="1"/>
    <col min="8190" max="8190" width="5.5" style="2" bestFit="1" customWidth="1"/>
    <col min="8191" max="8191" width="21.625" style="2" bestFit="1" customWidth="1"/>
    <col min="8192" max="8192" width="33.875" style="2" bestFit="1" customWidth="1"/>
    <col min="8193" max="8193" width="11.625" style="2" bestFit="1" customWidth="1"/>
    <col min="8194" max="8194" width="12.75" style="2" customWidth="1"/>
    <col min="8195" max="8195" width="15" style="2" bestFit="1" customWidth="1"/>
    <col min="8196" max="8441" width="9" style="2"/>
    <col min="8442" max="8442" width="5.5" style="2" bestFit="1" customWidth="1"/>
    <col min="8443" max="8443" width="11.625" style="2" bestFit="1" customWidth="1"/>
    <col min="8444" max="8444" width="9.5" style="2" bestFit="1" customWidth="1"/>
    <col min="8445" max="8445" width="8.5" style="2" bestFit="1" customWidth="1"/>
    <col min="8446" max="8446" width="5.5" style="2" bestFit="1" customWidth="1"/>
    <col min="8447" max="8447" width="21.625" style="2" bestFit="1" customWidth="1"/>
    <col min="8448" max="8448" width="33.875" style="2" bestFit="1" customWidth="1"/>
    <col min="8449" max="8449" width="11.625" style="2" bestFit="1" customWidth="1"/>
    <col min="8450" max="8450" width="12.75" style="2" customWidth="1"/>
    <col min="8451" max="8451" width="15" style="2" bestFit="1" customWidth="1"/>
    <col min="8452" max="8697" width="9" style="2"/>
    <col min="8698" max="8698" width="5.5" style="2" bestFit="1" customWidth="1"/>
    <col min="8699" max="8699" width="11.625" style="2" bestFit="1" customWidth="1"/>
    <col min="8700" max="8700" width="9.5" style="2" bestFit="1" customWidth="1"/>
    <col min="8701" max="8701" width="8.5" style="2" bestFit="1" customWidth="1"/>
    <col min="8702" max="8702" width="5.5" style="2" bestFit="1" customWidth="1"/>
    <col min="8703" max="8703" width="21.625" style="2" bestFit="1" customWidth="1"/>
    <col min="8704" max="8704" width="33.875" style="2" bestFit="1" customWidth="1"/>
    <col min="8705" max="8705" width="11.625" style="2" bestFit="1" customWidth="1"/>
    <col min="8706" max="8706" width="12.75" style="2" customWidth="1"/>
    <col min="8707" max="8707" width="15" style="2" bestFit="1" customWidth="1"/>
    <col min="8708" max="8953" width="9" style="2"/>
    <col min="8954" max="8954" width="5.5" style="2" bestFit="1" customWidth="1"/>
    <col min="8955" max="8955" width="11.625" style="2" bestFit="1" customWidth="1"/>
    <col min="8956" max="8956" width="9.5" style="2" bestFit="1" customWidth="1"/>
    <col min="8957" max="8957" width="8.5" style="2" bestFit="1" customWidth="1"/>
    <col min="8958" max="8958" width="5.5" style="2" bestFit="1" customWidth="1"/>
    <col min="8959" max="8959" width="21.625" style="2" bestFit="1" customWidth="1"/>
    <col min="8960" max="8960" width="33.875" style="2" bestFit="1" customWidth="1"/>
    <col min="8961" max="8961" width="11.625" style="2" bestFit="1" customWidth="1"/>
    <col min="8962" max="8962" width="12.75" style="2" customWidth="1"/>
    <col min="8963" max="8963" width="15" style="2" bestFit="1" customWidth="1"/>
    <col min="8964" max="9209" width="9" style="2"/>
    <col min="9210" max="9210" width="5.5" style="2" bestFit="1" customWidth="1"/>
    <col min="9211" max="9211" width="11.625" style="2" bestFit="1" customWidth="1"/>
    <col min="9212" max="9212" width="9.5" style="2" bestFit="1" customWidth="1"/>
    <col min="9213" max="9213" width="8.5" style="2" bestFit="1" customWidth="1"/>
    <col min="9214" max="9214" width="5.5" style="2" bestFit="1" customWidth="1"/>
    <col min="9215" max="9215" width="21.625" style="2" bestFit="1" customWidth="1"/>
    <col min="9216" max="9216" width="33.875" style="2" bestFit="1" customWidth="1"/>
    <col min="9217" max="9217" width="11.625" style="2" bestFit="1" customWidth="1"/>
    <col min="9218" max="9218" width="12.75" style="2" customWidth="1"/>
    <col min="9219" max="9219" width="15" style="2" bestFit="1" customWidth="1"/>
    <col min="9220" max="9465" width="9" style="2"/>
    <col min="9466" max="9466" width="5.5" style="2" bestFit="1" customWidth="1"/>
    <col min="9467" max="9467" width="11.625" style="2" bestFit="1" customWidth="1"/>
    <col min="9468" max="9468" width="9.5" style="2" bestFit="1" customWidth="1"/>
    <col min="9469" max="9469" width="8.5" style="2" bestFit="1" customWidth="1"/>
    <col min="9470" max="9470" width="5.5" style="2" bestFit="1" customWidth="1"/>
    <col min="9471" max="9471" width="21.625" style="2" bestFit="1" customWidth="1"/>
    <col min="9472" max="9472" width="33.875" style="2" bestFit="1" customWidth="1"/>
    <col min="9473" max="9473" width="11.625" style="2" bestFit="1" customWidth="1"/>
    <col min="9474" max="9474" width="12.75" style="2" customWidth="1"/>
    <col min="9475" max="9475" width="15" style="2" bestFit="1" customWidth="1"/>
    <col min="9476" max="9721" width="9" style="2"/>
    <col min="9722" max="9722" width="5.5" style="2" bestFit="1" customWidth="1"/>
    <col min="9723" max="9723" width="11.625" style="2" bestFit="1" customWidth="1"/>
    <col min="9724" max="9724" width="9.5" style="2" bestFit="1" customWidth="1"/>
    <col min="9725" max="9725" width="8.5" style="2" bestFit="1" customWidth="1"/>
    <col min="9726" max="9726" width="5.5" style="2" bestFit="1" customWidth="1"/>
    <col min="9727" max="9727" width="21.625" style="2" bestFit="1" customWidth="1"/>
    <col min="9728" max="9728" width="33.875" style="2" bestFit="1" customWidth="1"/>
    <col min="9729" max="9729" width="11.625" style="2" bestFit="1" customWidth="1"/>
    <col min="9730" max="9730" width="12.75" style="2" customWidth="1"/>
    <col min="9731" max="9731" width="15" style="2" bestFit="1" customWidth="1"/>
    <col min="9732" max="9977" width="9" style="2"/>
    <col min="9978" max="9978" width="5.5" style="2" bestFit="1" customWidth="1"/>
    <col min="9979" max="9979" width="11.625" style="2" bestFit="1" customWidth="1"/>
    <col min="9980" max="9980" width="9.5" style="2" bestFit="1" customWidth="1"/>
    <col min="9981" max="9981" width="8.5" style="2" bestFit="1" customWidth="1"/>
    <col min="9982" max="9982" width="5.5" style="2" bestFit="1" customWidth="1"/>
    <col min="9983" max="9983" width="21.625" style="2" bestFit="1" customWidth="1"/>
    <col min="9984" max="9984" width="33.875" style="2" bestFit="1" customWidth="1"/>
    <col min="9985" max="9985" width="11.625" style="2" bestFit="1" customWidth="1"/>
    <col min="9986" max="9986" width="12.75" style="2" customWidth="1"/>
    <col min="9987" max="9987" width="15" style="2" bestFit="1" customWidth="1"/>
    <col min="9988" max="10233" width="9" style="2"/>
    <col min="10234" max="10234" width="5.5" style="2" bestFit="1" customWidth="1"/>
    <col min="10235" max="10235" width="11.625" style="2" bestFit="1" customWidth="1"/>
    <col min="10236" max="10236" width="9.5" style="2" bestFit="1" customWidth="1"/>
    <col min="10237" max="10237" width="8.5" style="2" bestFit="1" customWidth="1"/>
    <col min="10238" max="10238" width="5.5" style="2" bestFit="1" customWidth="1"/>
    <col min="10239" max="10239" width="21.625" style="2" bestFit="1" customWidth="1"/>
    <col min="10240" max="10240" width="33.875" style="2" bestFit="1" customWidth="1"/>
    <col min="10241" max="10241" width="11.625" style="2" bestFit="1" customWidth="1"/>
    <col min="10242" max="10242" width="12.75" style="2" customWidth="1"/>
    <col min="10243" max="10243" width="15" style="2" bestFit="1" customWidth="1"/>
    <col min="10244" max="10489" width="9" style="2"/>
    <col min="10490" max="10490" width="5.5" style="2" bestFit="1" customWidth="1"/>
    <col min="10491" max="10491" width="11.625" style="2" bestFit="1" customWidth="1"/>
    <col min="10492" max="10492" width="9.5" style="2" bestFit="1" customWidth="1"/>
    <col min="10493" max="10493" width="8.5" style="2" bestFit="1" customWidth="1"/>
    <col min="10494" max="10494" width="5.5" style="2" bestFit="1" customWidth="1"/>
    <col min="10495" max="10495" width="21.625" style="2" bestFit="1" customWidth="1"/>
    <col min="10496" max="10496" width="33.875" style="2" bestFit="1" customWidth="1"/>
    <col min="10497" max="10497" width="11.625" style="2" bestFit="1" customWidth="1"/>
    <col min="10498" max="10498" width="12.75" style="2" customWidth="1"/>
    <col min="10499" max="10499" width="15" style="2" bestFit="1" customWidth="1"/>
    <col min="10500" max="10745" width="9" style="2"/>
    <col min="10746" max="10746" width="5.5" style="2" bestFit="1" customWidth="1"/>
    <col min="10747" max="10747" width="11.625" style="2" bestFit="1" customWidth="1"/>
    <col min="10748" max="10748" width="9.5" style="2" bestFit="1" customWidth="1"/>
    <col min="10749" max="10749" width="8.5" style="2" bestFit="1" customWidth="1"/>
    <col min="10750" max="10750" width="5.5" style="2" bestFit="1" customWidth="1"/>
    <col min="10751" max="10751" width="21.625" style="2" bestFit="1" customWidth="1"/>
    <col min="10752" max="10752" width="33.875" style="2" bestFit="1" customWidth="1"/>
    <col min="10753" max="10753" width="11.625" style="2" bestFit="1" customWidth="1"/>
    <col min="10754" max="10754" width="12.75" style="2" customWidth="1"/>
    <col min="10755" max="10755" width="15" style="2" bestFit="1" customWidth="1"/>
    <col min="10756" max="11001" width="9" style="2"/>
    <col min="11002" max="11002" width="5.5" style="2" bestFit="1" customWidth="1"/>
    <col min="11003" max="11003" width="11.625" style="2" bestFit="1" customWidth="1"/>
    <col min="11004" max="11004" width="9.5" style="2" bestFit="1" customWidth="1"/>
    <col min="11005" max="11005" width="8.5" style="2" bestFit="1" customWidth="1"/>
    <col min="11006" max="11006" width="5.5" style="2" bestFit="1" customWidth="1"/>
    <col min="11007" max="11007" width="21.625" style="2" bestFit="1" customWidth="1"/>
    <col min="11008" max="11008" width="33.875" style="2" bestFit="1" customWidth="1"/>
    <col min="11009" max="11009" width="11.625" style="2" bestFit="1" customWidth="1"/>
    <col min="11010" max="11010" width="12.75" style="2" customWidth="1"/>
    <col min="11011" max="11011" width="15" style="2" bestFit="1" customWidth="1"/>
    <col min="11012" max="11257" width="9" style="2"/>
    <col min="11258" max="11258" width="5.5" style="2" bestFit="1" customWidth="1"/>
    <col min="11259" max="11259" width="11.625" style="2" bestFit="1" customWidth="1"/>
    <col min="11260" max="11260" width="9.5" style="2" bestFit="1" customWidth="1"/>
    <col min="11261" max="11261" width="8.5" style="2" bestFit="1" customWidth="1"/>
    <col min="11262" max="11262" width="5.5" style="2" bestFit="1" customWidth="1"/>
    <col min="11263" max="11263" width="21.625" style="2" bestFit="1" customWidth="1"/>
    <col min="11264" max="11264" width="33.875" style="2" bestFit="1" customWidth="1"/>
    <col min="11265" max="11265" width="11.625" style="2" bestFit="1" customWidth="1"/>
    <col min="11266" max="11266" width="12.75" style="2" customWidth="1"/>
    <col min="11267" max="11267" width="15" style="2" bestFit="1" customWidth="1"/>
    <col min="11268" max="11513" width="9" style="2"/>
    <col min="11514" max="11514" width="5.5" style="2" bestFit="1" customWidth="1"/>
    <col min="11515" max="11515" width="11.625" style="2" bestFit="1" customWidth="1"/>
    <col min="11516" max="11516" width="9.5" style="2" bestFit="1" customWidth="1"/>
    <col min="11517" max="11517" width="8.5" style="2" bestFit="1" customWidth="1"/>
    <col min="11518" max="11518" width="5.5" style="2" bestFit="1" customWidth="1"/>
    <col min="11519" max="11519" width="21.625" style="2" bestFit="1" customWidth="1"/>
    <col min="11520" max="11520" width="33.875" style="2" bestFit="1" customWidth="1"/>
    <col min="11521" max="11521" width="11.625" style="2" bestFit="1" customWidth="1"/>
    <col min="11522" max="11522" width="12.75" style="2" customWidth="1"/>
    <col min="11523" max="11523" width="15" style="2" bestFit="1" customWidth="1"/>
    <col min="11524" max="11769" width="9" style="2"/>
    <col min="11770" max="11770" width="5.5" style="2" bestFit="1" customWidth="1"/>
    <col min="11771" max="11771" width="11.625" style="2" bestFit="1" customWidth="1"/>
    <col min="11772" max="11772" width="9.5" style="2" bestFit="1" customWidth="1"/>
    <col min="11773" max="11773" width="8.5" style="2" bestFit="1" customWidth="1"/>
    <col min="11774" max="11774" width="5.5" style="2" bestFit="1" customWidth="1"/>
    <col min="11775" max="11775" width="21.625" style="2" bestFit="1" customWidth="1"/>
    <col min="11776" max="11776" width="33.875" style="2" bestFit="1" customWidth="1"/>
    <col min="11777" max="11777" width="11.625" style="2" bestFit="1" customWidth="1"/>
    <col min="11778" max="11778" width="12.75" style="2" customWidth="1"/>
    <col min="11779" max="11779" width="15" style="2" bestFit="1" customWidth="1"/>
    <col min="11780" max="12025" width="9" style="2"/>
    <col min="12026" max="12026" width="5.5" style="2" bestFit="1" customWidth="1"/>
    <col min="12027" max="12027" width="11.625" style="2" bestFit="1" customWidth="1"/>
    <col min="12028" max="12028" width="9.5" style="2" bestFit="1" customWidth="1"/>
    <col min="12029" max="12029" width="8.5" style="2" bestFit="1" customWidth="1"/>
    <col min="12030" max="12030" width="5.5" style="2" bestFit="1" customWidth="1"/>
    <col min="12031" max="12031" width="21.625" style="2" bestFit="1" customWidth="1"/>
    <col min="12032" max="12032" width="33.875" style="2" bestFit="1" customWidth="1"/>
    <col min="12033" max="12033" width="11.625" style="2" bestFit="1" customWidth="1"/>
    <col min="12034" max="12034" width="12.75" style="2" customWidth="1"/>
    <col min="12035" max="12035" width="15" style="2" bestFit="1" customWidth="1"/>
    <col min="12036" max="12281" width="9" style="2"/>
    <col min="12282" max="12282" width="5.5" style="2" bestFit="1" customWidth="1"/>
    <col min="12283" max="12283" width="11.625" style="2" bestFit="1" customWidth="1"/>
    <col min="12284" max="12284" width="9.5" style="2" bestFit="1" customWidth="1"/>
    <col min="12285" max="12285" width="8.5" style="2" bestFit="1" customWidth="1"/>
    <col min="12286" max="12286" width="5.5" style="2" bestFit="1" customWidth="1"/>
    <col min="12287" max="12287" width="21.625" style="2" bestFit="1" customWidth="1"/>
    <col min="12288" max="12288" width="33.875" style="2" bestFit="1" customWidth="1"/>
    <col min="12289" max="12289" width="11.625" style="2" bestFit="1" customWidth="1"/>
    <col min="12290" max="12290" width="12.75" style="2" customWidth="1"/>
    <col min="12291" max="12291" width="15" style="2" bestFit="1" customWidth="1"/>
    <col min="12292" max="12537" width="9" style="2"/>
    <col min="12538" max="12538" width="5.5" style="2" bestFit="1" customWidth="1"/>
    <col min="12539" max="12539" width="11.625" style="2" bestFit="1" customWidth="1"/>
    <col min="12540" max="12540" width="9.5" style="2" bestFit="1" customWidth="1"/>
    <col min="12541" max="12541" width="8.5" style="2" bestFit="1" customWidth="1"/>
    <col min="12542" max="12542" width="5.5" style="2" bestFit="1" customWidth="1"/>
    <col min="12543" max="12543" width="21.625" style="2" bestFit="1" customWidth="1"/>
    <col min="12544" max="12544" width="33.875" style="2" bestFit="1" customWidth="1"/>
    <col min="12545" max="12545" width="11.625" style="2" bestFit="1" customWidth="1"/>
    <col min="12546" max="12546" width="12.75" style="2" customWidth="1"/>
    <col min="12547" max="12547" width="15" style="2" bestFit="1" customWidth="1"/>
    <col min="12548" max="12793" width="9" style="2"/>
    <col min="12794" max="12794" width="5.5" style="2" bestFit="1" customWidth="1"/>
    <col min="12795" max="12795" width="11.625" style="2" bestFit="1" customWidth="1"/>
    <col min="12796" max="12796" width="9.5" style="2" bestFit="1" customWidth="1"/>
    <col min="12797" max="12797" width="8.5" style="2" bestFit="1" customWidth="1"/>
    <col min="12798" max="12798" width="5.5" style="2" bestFit="1" customWidth="1"/>
    <col min="12799" max="12799" width="21.625" style="2" bestFit="1" customWidth="1"/>
    <col min="12800" max="12800" width="33.875" style="2" bestFit="1" customWidth="1"/>
    <col min="12801" max="12801" width="11.625" style="2" bestFit="1" customWidth="1"/>
    <col min="12802" max="12802" width="12.75" style="2" customWidth="1"/>
    <col min="12803" max="12803" width="15" style="2" bestFit="1" customWidth="1"/>
    <col min="12804" max="13049" width="9" style="2"/>
    <col min="13050" max="13050" width="5.5" style="2" bestFit="1" customWidth="1"/>
    <col min="13051" max="13051" width="11.625" style="2" bestFit="1" customWidth="1"/>
    <col min="13052" max="13052" width="9.5" style="2" bestFit="1" customWidth="1"/>
    <col min="13053" max="13053" width="8.5" style="2" bestFit="1" customWidth="1"/>
    <col min="13054" max="13054" width="5.5" style="2" bestFit="1" customWidth="1"/>
    <col min="13055" max="13055" width="21.625" style="2" bestFit="1" customWidth="1"/>
    <col min="13056" max="13056" width="33.875" style="2" bestFit="1" customWidth="1"/>
    <col min="13057" max="13057" width="11.625" style="2" bestFit="1" customWidth="1"/>
    <col min="13058" max="13058" width="12.75" style="2" customWidth="1"/>
    <col min="13059" max="13059" width="15" style="2" bestFit="1" customWidth="1"/>
    <col min="13060" max="13305" width="9" style="2"/>
    <col min="13306" max="13306" width="5.5" style="2" bestFit="1" customWidth="1"/>
    <col min="13307" max="13307" width="11.625" style="2" bestFit="1" customWidth="1"/>
    <col min="13308" max="13308" width="9.5" style="2" bestFit="1" customWidth="1"/>
    <col min="13309" max="13309" width="8.5" style="2" bestFit="1" customWidth="1"/>
    <col min="13310" max="13310" width="5.5" style="2" bestFit="1" customWidth="1"/>
    <col min="13311" max="13311" width="21.625" style="2" bestFit="1" customWidth="1"/>
    <col min="13312" max="13312" width="33.875" style="2" bestFit="1" customWidth="1"/>
    <col min="13313" max="13313" width="11.625" style="2" bestFit="1" customWidth="1"/>
    <col min="13314" max="13314" width="12.75" style="2" customWidth="1"/>
    <col min="13315" max="13315" width="15" style="2" bestFit="1" customWidth="1"/>
    <col min="13316" max="13561" width="9" style="2"/>
    <col min="13562" max="13562" width="5.5" style="2" bestFit="1" customWidth="1"/>
    <col min="13563" max="13563" width="11.625" style="2" bestFit="1" customWidth="1"/>
    <col min="13564" max="13564" width="9.5" style="2" bestFit="1" customWidth="1"/>
    <col min="13565" max="13565" width="8.5" style="2" bestFit="1" customWidth="1"/>
    <col min="13566" max="13566" width="5.5" style="2" bestFit="1" customWidth="1"/>
    <col min="13567" max="13567" width="21.625" style="2" bestFit="1" customWidth="1"/>
    <col min="13568" max="13568" width="33.875" style="2" bestFit="1" customWidth="1"/>
    <col min="13569" max="13569" width="11.625" style="2" bestFit="1" customWidth="1"/>
    <col min="13570" max="13570" width="12.75" style="2" customWidth="1"/>
    <col min="13571" max="13571" width="15" style="2" bestFit="1" customWidth="1"/>
    <col min="13572" max="13817" width="9" style="2"/>
    <col min="13818" max="13818" width="5.5" style="2" bestFit="1" customWidth="1"/>
    <col min="13819" max="13819" width="11.625" style="2" bestFit="1" customWidth="1"/>
    <col min="13820" max="13820" width="9.5" style="2" bestFit="1" customWidth="1"/>
    <col min="13821" max="13821" width="8.5" style="2" bestFit="1" customWidth="1"/>
    <col min="13822" max="13822" width="5.5" style="2" bestFit="1" customWidth="1"/>
    <col min="13823" max="13823" width="21.625" style="2" bestFit="1" customWidth="1"/>
    <col min="13824" max="13824" width="33.875" style="2" bestFit="1" customWidth="1"/>
    <col min="13825" max="13825" width="11.625" style="2" bestFit="1" customWidth="1"/>
    <col min="13826" max="13826" width="12.75" style="2" customWidth="1"/>
    <col min="13827" max="13827" width="15" style="2" bestFit="1" customWidth="1"/>
    <col min="13828" max="14073" width="9" style="2"/>
    <col min="14074" max="14074" width="5.5" style="2" bestFit="1" customWidth="1"/>
    <col min="14075" max="14075" width="11.625" style="2" bestFit="1" customWidth="1"/>
    <col min="14076" max="14076" width="9.5" style="2" bestFit="1" customWidth="1"/>
    <col min="14077" max="14077" width="8.5" style="2" bestFit="1" customWidth="1"/>
    <col min="14078" max="14078" width="5.5" style="2" bestFit="1" customWidth="1"/>
    <col min="14079" max="14079" width="21.625" style="2" bestFit="1" customWidth="1"/>
    <col min="14080" max="14080" width="33.875" style="2" bestFit="1" customWidth="1"/>
    <col min="14081" max="14081" width="11.625" style="2" bestFit="1" customWidth="1"/>
    <col min="14082" max="14082" width="12.75" style="2" customWidth="1"/>
    <col min="14083" max="14083" width="15" style="2" bestFit="1" customWidth="1"/>
    <col min="14084" max="14329" width="9" style="2"/>
    <col min="14330" max="14330" width="5.5" style="2" bestFit="1" customWidth="1"/>
    <col min="14331" max="14331" width="11.625" style="2" bestFit="1" customWidth="1"/>
    <col min="14332" max="14332" width="9.5" style="2" bestFit="1" customWidth="1"/>
    <col min="14333" max="14333" width="8.5" style="2" bestFit="1" customWidth="1"/>
    <col min="14334" max="14334" width="5.5" style="2" bestFit="1" customWidth="1"/>
    <col min="14335" max="14335" width="21.625" style="2" bestFit="1" customWidth="1"/>
    <col min="14336" max="14336" width="33.875" style="2" bestFit="1" customWidth="1"/>
    <col min="14337" max="14337" width="11.625" style="2" bestFit="1" customWidth="1"/>
    <col min="14338" max="14338" width="12.75" style="2" customWidth="1"/>
    <col min="14339" max="14339" width="15" style="2" bestFit="1" customWidth="1"/>
    <col min="14340" max="14585" width="9" style="2"/>
    <col min="14586" max="14586" width="5.5" style="2" bestFit="1" customWidth="1"/>
    <col min="14587" max="14587" width="11.625" style="2" bestFit="1" customWidth="1"/>
    <col min="14588" max="14588" width="9.5" style="2" bestFit="1" customWidth="1"/>
    <col min="14589" max="14589" width="8.5" style="2" bestFit="1" customWidth="1"/>
    <col min="14590" max="14590" width="5.5" style="2" bestFit="1" customWidth="1"/>
    <col min="14591" max="14591" width="21.625" style="2" bestFit="1" customWidth="1"/>
    <col min="14592" max="14592" width="33.875" style="2" bestFit="1" customWidth="1"/>
    <col min="14593" max="14593" width="11.625" style="2" bestFit="1" customWidth="1"/>
    <col min="14594" max="14594" width="12.75" style="2" customWidth="1"/>
    <col min="14595" max="14595" width="15" style="2" bestFit="1" customWidth="1"/>
    <col min="14596" max="14841" width="9" style="2"/>
    <col min="14842" max="14842" width="5.5" style="2" bestFit="1" customWidth="1"/>
    <col min="14843" max="14843" width="11.625" style="2" bestFit="1" customWidth="1"/>
    <col min="14844" max="14844" width="9.5" style="2" bestFit="1" customWidth="1"/>
    <col min="14845" max="14845" width="8.5" style="2" bestFit="1" customWidth="1"/>
    <col min="14846" max="14846" width="5.5" style="2" bestFit="1" customWidth="1"/>
    <col min="14847" max="14847" width="21.625" style="2" bestFit="1" customWidth="1"/>
    <col min="14848" max="14848" width="33.875" style="2" bestFit="1" customWidth="1"/>
    <col min="14849" max="14849" width="11.625" style="2" bestFit="1" customWidth="1"/>
    <col min="14850" max="14850" width="12.75" style="2" customWidth="1"/>
    <col min="14851" max="14851" width="15" style="2" bestFit="1" customWidth="1"/>
    <col min="14852" max="15097" width="9" style="2"/>
    <col min="15098" max="15098" width="5.5" style="2" bestFit="1" customWidth="1"/>
    <col min="15099" max="15099" width="11.625" style="2" bestFit="1" customWidth="1"/>
    <col min="15100" max="15100" width="9.5" style="2" bestFit="1" customWidth="1"/>
    <col min="15101" max="15101" width="8.5" style="2" bestFit="1" customWidth="1"/>
    <col min="15102" max="15102" width="5.5" style="2" bestFit="1" customWidth="1"/>
    <col min="15103" max="15103" width="21.625" style="2" bestFit="1" customWidth="1"/>
    <col min="15104" max="15104" width="33.875" style="2" bestFit="1" customWidth="1"/>
    <col min="15105" max="15105" width="11.625" style="2" bestFit="1" customWidth="1"/>
    <col min="15106" max="15106" width="12.75" style="2" customWidth="1"/>
    <col min="15107" max="15107" width="15" style="2" bestFit="1" customWidth="1"/>
    <col min="15108" max="15353" width="9" style="2"/>
    <col min="15354" max="15354" width="5.5" style="2" bestFit="1" customWidth="1"/>
    <col min="15355" max="15355" width="11.625" style="2" bestFit="1" customWidth="1"/>
    <col min="15356" max="15356" width="9.5" style="2" bestFit="1" customWidth="1"/>
    <col min="15357" max="15357" width="8.5" style="2" bestFit="1" customWidth="1"/>
    <col min="15358" max="15358" width="5.5" style="2" bestFit="1" customWidth="1"/>
    <col min="15359" max="15359" width="21.625" style="2" bestFit="1" customWidth="1"/>
    <col min="15360" max="15360" width="33.875" style="2" bestFit="1" customWidth="1"/>
    <col min="15361" max="15361" width="11.625" style="2" bestFit="1" customWidth="1"/>
    <col min="15362" max="15362" width="12.75" style="2" customWidth="1"/>
    <col min="15363" max="15363" width="15" style="2" bestFit="1" customWidth="1"/>
    <col min="15364" max="15609" width="9" style="2"/>
    <col min="15610" max="15610" width="5.5" style="2" bestFit="1" customWidth="1"/>
    <col min="15611" max="15611" width="11.625" style="2" bestFit="1" customWidth="1"/>
    <col min="15612" max="15612" width="9.5" style="2" bestFit="1" customWidth="1"/>
    <col min="15613" max="15613" width="8.5" style="2" bestFit="1" customWidth="1"/>
    <col min="15614" max="15614" width="5.5" style="2" bestFit="1" customWidth="1"/>
    <col min="15615" max="15615" width="21.625" style="2" bestFit="1" customWidth="1"/>
    <col min="15616" max="15616" width="33.875" style="2" bestFit="1" customWidth="1"/>
    <col min="15617" max="15617" width="11.625" style="2" bestFit="1" customWidth="1"/>
    <col min="15618" max="15618" width="12.75" style="2" customWidth="1"/>
    <col min="15619" max="15619" width="15" style="2" bestFit="1" customWidth="1"/>
    <col min="15620" max="15865" width="9" style="2"/>
    <col min="15866" max="15866" width="5.5" style="2" bestFit="1" customWidth="1"/>
    <col min="15867" max="15867" width="11.625" style="2" bestFit="1" customWidth="1"/>
    <col min="15868" max="15868" width="9.5" style="2" bestFit="1" customWidth="1"/>
    <col min="15869" max="15869" width="8.5" style="2" bestFit="1" customWidth="1"/>
    <col min="15870" max="15870" width="5.5" style="2" bestFit="1" customWidth="1"/>
    <col min="15871" max="15871" width="21.625" style="2" bestFit="1" customWidth="1"/>
    <col min="15872" max="15872" width="33.875" style="2" bestFit="1" customWidth="1"/>
    <col min="15873" max="15873" width="11.625" style="2" bestFit="1" customWidth="1"/>
    <col min="15874" max="15874" width="12.75" style="2" customWidth="1"/>
    <col min="15875" max="15875" width="15" style="2" bestFit="1" customWidth="1"/>
    <col min="15876" max="16121" width="9" style="2"/>
    <col min="16122" max="16122" width="5.5" style="2" bestFit="1" customWidth="1"/>
    <col min="16123" max="16123" width="11.625" style="2" bestFit="1" customWidth="1"/>
    <col min="16124" max="16124" width="9.5" style="2" bestFit="1" customWidth="1"/>
    <col min="16125" max="16125" width="8.5" style="2" bestFit="1" customWidth="1"/>
    <col min="16126" max="16126" width="5.5" style="2" bestFit="1" customWidth="1"/>
    <col min="16127" max="16127" width="21.625" style="2" bestFit="1" customWidth="1"/>
    <col min="16128" max="16128" width="33.875" style="2" bestFit="1" customWidth="1"/>
    <col min="16129" max="16129" width="11.625" style="2" bestFit="1" customWidth="1"/>
    <col min="16130" max="16130" width="12.75" style="2" customWidth="1"/>
    <col min="16131" max="16131" width="15" style="2" bestFit="1" customWidth="1"/>
    <col min="16132" max="16384" width="9" style="2"/>
  </cols>
  <sheetData>
    <row r="1" spans="1:5" ht="20.25" x14ac:dyDescent="0.25">
      <c r="A1" s="11" t="s">
        <v>318</v>
      </c>
      <c r="B1" s="11"/>
      <c r="C1" s="11"/>
      <c r="D1" s="11"/>
      <c r="E1" s="11"/>
    </row>
    <row r="2" spans="1:5" ht="21.75" customHeight="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9</v>
      </c>
    </row>
    <row r="3" spans="1:5" s="1" customFormat="1" ht="21.75" customHeight="1" x14ac:dyDescent="0.15">
      <c r="A3" s="7">
        <v>1</v>
      </c>
      <c r="B3" s="7" t="s">
        <v>11</v>
      </c>
      <c r="C3" s="7" t="s">
        <v>207</v>
      </c>
      <c r="D3" s="7" t="s">
        <v>38</v>
      </c>
      <c r="E3" s="7" t="s">
        <v>13</v>
      </c>
    </row>
    <row r="4" spans="1:5" s="1" customFormat="1" ht="21.75" customHeight="1" x14ac:dyDescent="0.15">
      <c r="A4" s="7">
        <v>2</v>
      </c>
      <c r="B4" s="7" t="s">
        <v>11</v>
      </c>
      <c r="C4" s="7" t="s">
        <v>208</v>
      </c>
      <c r="D4" s="7" t="s">
        <v>38</v>
      </c>
      <c r="E4" s="7" t="s">
        <v>13</v>
      </c>
    </row>
    <row r="5" spans="1:5" s="1" customFormat="1" ht="21.75" customHeight="1" x14ac:dyDescent="0.15">
      <c r="A5" s="7">
        <v>3</v>
      </c>
      <c r="B5" s="7" t="s">
        <v>11</v>
      </c>
      <c r="C5" s="7" t="s">
        <v>209</v>
      </c>
      <c r="D5" s="7" t="s">
        <v>38</v>
      </c>
      <c r="E5" s="7" t="s">
        <v>13</v>
      </c>
    </row>
    <row r="6" spans="1:5" s="1" customFormat="1" ht="21.75" customHeight="1" x14ac:dyDescent="0.15">
      <c r="A6" s="7">
        <v>4</v>
      </c>
      <c r="B6" s="7" t="s">
        <v>11</v>
      </c>
      <c r="C6" s="7" t="s">
        <v>210</v>
      </c>
      <c r="D6" s="7" t="s">
        <v>38</v>
      </c>
      <c r="E6" s="7" t="s">
        <v>13</v>
      </c>
    </row>
    <row r="7" spans="1:5" s="1" customFormat="1" ht="21.75" customHeight="1" x14ac:dyDescent="0.15">
      <c r="A7" s="7">
        <v>5</v>
      </c>
      <c r="B7" s="7" t="s">
        <v>11</v>
      </c>
      <c r="C7" s="7" t="s">
        <v>211</v>
      </c>
      <c r="D7" s="7" t="s">
        <v>38</v>
      </c>
      <c r="E7" s="7" t="s">
        <v>13</v>
      </c>
    </row>
    <row r="8" spans="1:5" s="1" customFormat="1" ht="21.75" customHeight="1" x14ac:dyDescent="0.15">
      <c r="A8" s="7">
        <v>6</v>
      </c>
      <c r="B8" s="7" t="s">
        <v>11</v>
      </c>
      <c r="C8" s="7" t="s">
        <v>212</v>
      </c>
      <c r="D8" s="7" t="s">
        <v>38</v>
      </c>
      <c r="E8" s="7" t="s">
        <v>13</v>
      </c>
    </row>
    <row r="9" spans="1:5" s="1" customFormat="1" ht="21.75" customHeight="1" x14ac:dyDescent="0.15">
      <c r="A9" s="7">
        <v>7</v>
      </c>
      <c r="B9" s="7" t="s">
        <v>11</v>
      </c>
      <c r="C9" s="7" t="s">
        <v>213</v>
      </c>
      <c r="D9" s="7" t="s">
        <v>38</v>
      </c>
      <c r="E9" s="7" t="s">
        <v>13</v>
      </c>
    </row>
    <row r="10" spans="1:5" s="1" customFormat="1" ht="21.75" customHeight="1" x14ac:dyDescent="0.15">
      <c r="A10" s="7">
        <v>8</v>
      </c>
      <c r="B10" s="7" t="s">
        <v>11</v>
      </c>
      <c r="C10" s="7" t="s">
        <v>214</v>
      </c>
      <c r="D10" s="7" t="s">
        <v>20</v>
      </c>
      <c r="E10" s="7" t="s">
        <v>13</v>
      </c>
    </row>
    <row r="11" spans="1:5" s="1" customFormat="1" ht="21.75" customHeight="1" x14ac:dyDescent="0.15">
      <c r="A11" s="7">
        <v>9</v>
      </c>
      <c r="B11" s="7" t="s">
        <v>11</v>
      </c>
      <c r="C11" s="7" t="s">
        <v>215</v>
      </c>
      <c r="D11" s="7" t="s">
        <v>20</v>
      </c>
      <c r="E11" s="7" t="s">
        <v>13</v>
      </c>
    </row>
    <row r="12" spans="1:5" s="1" customFormat="1" ht="21.75" customHeight="1" x14ac:dyDescent="0.15">
      <c r="A12" s="7">
        <v>10</v>
      </c>
      <c r="B12" s="7" t="s">
        <v>11</v>
      </c>
      <c r="C12" s="7" t="s">
        <v>216</v>
      </c>
      <c r="D12" s="7" t="s">
        <v>15</v>
      </c>
      <c r="E12" s="7" t="s">
        <v>13</v>
      </c>
    </row>
    <row r="13" spans="1:5" s="1" customFormat="1" ht="21.75" customHeight="1" x14ac:dyDescent="0.15">
      <c r="A13" s="7">
        <v>11</v>
      </c>
      <c r="B13" s="7" t="s">
        <v>11</v>
      </c>
      <c r="C13" s="7" t="s">
        <v>217</v>
      </c>
      <c r="D13" s="7" t="s">
        <v>15</v>
      </c>
      <c r="E13" s="7" t="s">
        <v>13</v>
      </c>
    </row>
    <row r="14" spans="1:5" s="1" customFormat="1" ht="21.75" customHeight="1" x14ac:dyDescent="0.15">
      <c r="A14" s="7">
        <v>12</v>
      </c>
      <c r="B14" s="7" t="s">
        <v>11</v>
      </c>
      <c r="C14" s="7" t="s">
        <v>218</v>
      </c>
      <c r="D14" s="7" t="s">
        <v>15</v>
      </c>
      <c r="E14" s="7" t="s">
        <v>13</v>
      </c>
    </row>
    <row r="15" spans="1:5" s="1" customFormat="1" ht="21.75" customHeight="1" x14ac:dyDescent="0.15">
      <c r="A15" s="7">
        <v>13</v>
      </c>
      <c r="B15" s="7" t="s">
        <v>11</v>
      </c>
      <c r="C15" s="7" t="s">
        <v>219</v>
      </c>
      <c r="D15" s="7" t="s">
        <v>15</v>
      </c>
      <c r="E15" s="7" t="s">
        <v>13</v>
      </c>
    </row>
    <row r="16" spans="1:5" s="1" customFormat="1" ht="21.75" customHeight="1" x14ac:dyDescent="0.15">
      <c r="A16" s="7">
        <v>14</v>
      </c>
      <c r="B16" s="7" t="s">
        <v>11</v>
      </c>
      <c r="C16" s="7" t="s">
        <v>220</v>
      </c>
      <c r="D16" s="7" t="s">
        <v>15</v>
      </c>
      <c r="E16" s="7" t="s">
        <v>13</v>
      </c>
    </row>
    <row r="17" spans="1:5" s="3" customFormat="1" ht="21.75" customHeight="1" x14ac:dyDescent="0.15">
      <c r="A17" s="7">
        <v>15</v>
      </c>
      <c r="B17" s="7" t="s">
        <v>11</v>
      </c>
      <c r="C17" s="7" t="s">
        <v>221</v>
      </c>
      <c r="D17" s="7" t="s">
        <v>15</v>
      </c>
      <c r="E17" s="7" t="s">
        <v>13</v>
      </c>
    </row>
    <row r="18" spans="1:5" s="4" customFormat="1" ht="21.75" customHeight="1" x14ac:dyDescent="0.15">
      <c r="A18" s="7">
        <v>16</v>
      </c>
      <c r="B18" s="7" t="s">
        <v>11</v>
      </c>
      <c r="C18" s="7" t="s">
        <v>222</v>
      </c>
      <c r="D18" s="7" t="s">
        <v>15</v>
      </c>
      <c r="E18" s="7" t="s">
        <v>13</v>
      </c>
    </row>
    <row r="19" spans="1:5" s="1" customFormat="1" ht="21.75" customHeight="1" x14ac:dyDescent="0.15">
      <c r="A19" s="7">
        <v>17</v>
      </c>
      <c r="B19" s="7" t="s">
        <v>11</v>
      </c>
      <c r="C19" s="7" t="s">
        <v>223</v>
      </c>
      <c r="D19" s="7" t="s">
        <v>229</v>
      </c>
      <c r="E19" s="7" t="s">
        <v>13</v>
      </c>
    </row>
    <row r="20" spans="1:5" s="1" customFormat="1" ht="21.75" customHeight="1" x14ac:dyDescent="0.15">
      <c r="A20" s="7">
        <v>18</v>
      </c>
      <c r="B20" s="7" t="s">
        <v>11</v>
      </c>
      <c r="C20" s="7" t="s">
        <v>224</v>
      </c>
      <c r="D20" s="7" t="s">
        <v>229</v>
      </c>
      <c r="E20" s="7" t="s">
        <v>13</v>
      </c>
    </row>
    <row r="21" spans="1:5" s="1" customFormat="1" ht="21.75" customHeight="1" x14ac:dyDescent="0.15">
      <c r="A21" s="7">
        <v>19</v>
      </c>
      <c r="B21" s="7" t="s">
        <v>11</v>
      </c>
      <c r="C21" s="7" t="s">
        <v>225</v>
      </c>
      <c r="D21" s="7" t="s">
        <v>229</v>
      </c>
      <c r="E21" s="7" t="s">
        <v>13</v>
      </c>
    </row>
    <row r="22" spans="1:5" s="1" customFormat="1" ht="21.75" customHeight="1" x14ac:dyDescent="0.15">
      <c r="A22" s="7">
        <v>20</v>
      </c>
      <c r="B22" s="7" t="s">
        <v>11</v>
      </c>
      <c r="C22" s="7" t="s">
        <v>226</v>
      </c>
      <c r="D22" s="7" t="s">
        <v>229</v>
      </c>
      <c r="E22" s="7" t="s">
        <v>13</v>
      </c>
    </row>
    <row r="23" spans="1:5" s="1" customFormat="1" ht="21.75" customHeight="1" x14ac:dyDescent="0.15">
      <c r="A23" s="7">
        <v>21</v>
      </c>
      <c r="B23" s="7" t="s">
        <v>11</v>
      </c>
      <c r="C23" s="7" t="s">
        <v>227</v>
      </c>
      <c r="D23" s="7" t="s">
        <v>229</v>
      </c>
      <c r="E23" s="7" t="s">
        <v>13</v>
      </c>
    </row>
    <row r="24" spans="1:5" s="1" customFormat="1" ht="21.75" customHeight="1" x14ac:dyDescent="0.15">
      <c r="A24" s="7">
        <v>22</v>
      </c>
      <c r="B24" s="7" t="s">
        <v>11</v>
      </c>
      <c r="C24" s="7" t="s">
        <v>228</v>
      </c>
      <c r="D24" s="7" t="s">
        <v>229</v>
      </c>
      <c r="E24" s="7" t="s">
        <v>13</v>
      </c>
    </row>
    <row r="25" spans="1:5" s="5" customFormat="1" ht="21.75" customHeight="1" x14ac:dyDescent="0.15">
      <c r="A25" s="7">
        <v>23</v>
      </c>
      <c r="B25" s="7" t="s">
        <v>11</v>
      </c>
      <c r="C25" s="7" t="s">
        <v>230</v>
      </c>
      <c r="D25" s="7" t="s">
        <v>229</v>
      </c>
      <c r="E25" s="7" t="s">
        <v>13</v>
      </c>
    </row>
    <row r="26" spans="1:5" s="5" customFormat="1" ht="21.75" customHeight="1" x14ac:dyDescent="0.15">
      <c r="A26" s="7">
        <v>24</v>
      </c>
      <c r="B26" s="7" t="s">
        <v>11</v>
      </c>
      <c r="C26" s="7" t="s">
        <v>231</v>
      </c>
      <c r="D26" s="7" t="s">
        <v>229</v>
      </c>
      <c r="E26" s="7" t="s">
        <v>13</v>
      </c>
    </row>
    <row r="27" spans="1:5" s="5" customFormat="1" ht="21.75" customHeight="1" x14ac:dyDescent="0.15">
      <c r="A27" s="7">
        <v>25</v>
      </c>
      <c r="B27" s="7" t="s">
        <v>11</v>
      </c>
      <c r="C27" s="7" t="s">
        <v>232</v>
      </c>
      <c r="D27" s="7" t="s">
        <v>229</v>
      </c>
      <c r="E27" s="7" t="s">
        <v>13</v>
      </c>
    </row>
    <row r="28" spans="1:5" s="5" customFormat="1" ht="21.75" customHeight="1" x14ac:dyDescent="0.15">
      <c r="A28" s="7">
        <v>26</v>
      </c>
      <c r="B28" s="7" t="s">
        <v>11</v>
      </c>
      <c r="C28" s="7" t="s">
        <v>233</v>
      </c>
      <c r="D28" s="7" t="s">
        <v>229</v>
      </c>
      <c r="E28" s="7" t="s">
        <v>13</v>
      </c>
    </row>
    <row r="29" spans="1:5" s="1" customFormat="1" ht="21.75" customHeight="1" x14ac:dyDescent="0.15">
      <c r="A29" s="7">
        <v>27</v>
      </c>
      <c r="B29" s="7" t="s">
        <v>11</v>
      </c>
      <c r="C29" s="7" t="s">
        <v>234</v>
      </c>
      <c r="D29" s="7" t="s">
        <v>229</v>
      </c>
      <c r="E29" s="7" t="s">
        <v>13</v>
      </c>
    </row>
    <row r="30" spans="1:5" s="1" customFormat="1" ht="21.75" customHeight="1" x14ac:dyDescent="0.15">
      <c r="A30" s="7">
        <v>28</v>
      </c>
      <c r="B30" s="7" t="s">
        <v>11</v>
      </c>
      <c r="C30" s="7" t="s">
        <v>235</v>
      </c>
      <c r="D30" s="7" t="s">
        <v>229</v>
      </c>
      <c r="E30" s="7" t="s">
        <v>13</v>
      </c>
    </row>
    <row r="31" spans="1:5" s="1" customFormat="1" ht="21.75" customHeight="1" x14ac:dyDescent="0.15">
      <c r="A31" s="7">
        <v>29</v>
      </c>
      <c r="B31" s="7" t="s">
        <v>11</v>
      </c>
      <c r="C31" s="7" t="s">
        <v>236</v>
      </c>
      <c r="D31" s="7" t="s">
        <v>14</v>
      </c>
      <c r="E31" s="7" t="s">
        <v>13</v>
      </c>
    </row>
    <row r="32" spans="1:5" s="1" customFormat="1" ht="21.75" customHeight="1" x14ac:dyDescent="0.15">
      <c r="A32" s="7">
        <v>30</v>
      </c>
      <c r="B32" s="7" t="s">
        <v>11</v>
      </c>
      <c r="C32" s="7" t="s">
        <v>237</v>
      </c>
      <c r="D32" s="7" t="s">
        <v>14</v>
      </c>
      <c r="E32" s="7" t="s">
        <v>13</v>
      </c>
    </row>
    <row r="33" spans="1:5" ht="21.75" customHeight="1" x14ac:dyDescent="0.25">
      <c r="A33" s="7">
        <v>31</v>
      </c>
      <c r="B33" s="7" t="s">
        <v>11</v>
      </c>
      <c r="C33" s="7" t="s">
        <v>238</v>
      </c>
      <c r="D33" s="7" t="s">
        <v>14</v>
      </c>
      <c r="E33" s="7" t="s">
        <v>13</v>
      </c>
    </row>
    <row r="34" spans="1:5" ht="21.75" customHeight="1" x14ac:dyDescent="0.25">
      <c r="A34" s="7">
        <v>32</v>
      </c>
      <c r="B34" s="7" t="s">
        <v>11</v>
      </c>
      <c r="C34" s="7" t="s">
        <v>239</v>
      </c>
      <c r="D34" s="7" t="s">
        <v>14</v>
      </c>
      <c r="E34" s="7" t="s">
        <v>13</v>
      </c>
    </row>
    <row r="35" spans="1:5" ht="21.75" customHeight="1" x14ac:dyDescent="0.25">
      <c r="A35" s="7">
        <v>33</v>
      </c>
      <c r="B35" s="7" t="s">
        <v>11</v>
      </c>
      <c r="C35" s="7" t="s">
        <v>240</v>
      </c>
      <c r="D35" s="7" t="s">
        <v>14</v>
      </c>
      <c r="E35" s="7" t="s">
        <v>13</v>
      </c>
    </row>
    <row r="36" spans="1:5" ht="21.75" customHeight="1" x14ac:dyDescent="0.25">
      <c r="A36" s="7">
        <v>34</v>
      </c>
      <c r="B36" s="7" t="s">
        <v>11</v>
      </c>
      <c r="C36" s="7" t="s">
        <v>241</v>
      </c>
      <c r="D36" s="7" t="s">
        <v>14</v>
      </c>
      <c r="E36" s="7" t="s">
        <v>13</v>
      </c>
    </row>
    <row r="37" spans="1:5" ht="21.75" customHeight="1" x14ac:dyDescent="0.25">
      <c r="A37" s="7">
        <v>35</v>
      </c>
      <c r="B37" s="7" t="s">
        <v>11</v>
      </c>
      <c r="C37" s="7" t="s">
        <v>242</v>
      </c>
      <c r="D37" s="7" t="s">
        <v>14</v>
      </c>
      <c r="E37" s="7" t="s">
        <v>13</v>
      </c>
    </row>
    <row r="38" spans="1:5" ht="21.75" customHeight="1" x14ac:dyDescent="0.25">
      <c r="A38" s="7">
        <v>36</v>
      </c>
      <c r="B38" s="7" t="s">
        <v>11</v>
      </c>
      <c r="C38" s="7" t="s">
        <v>243</v>
      </c>
      <c r="D38" s="7" t="s">
        <v>14</v>
      </c>
      <c r="E38" s="7" t="s">
        <v>13</v>
      </c>
    </row>
    <row r="39" spans="1:5" ht="21.75" customHeight="1" x14ac:dyDescent="0.25">
      <c r="A39" s="7">
        <v>37</v>
      </c>
      <c r="B39" s="7" t="s">
        <v>11</v>
      </c>
      <c r="C39" s="7" t="s">
        <v>244</v>
      </c>
      <c r="D39" s="7" t="s">
        <v>14</v>
      </c>
      <c r="E39" s="7" t="s">
        <v>13</v>
      </c>
    </row>
    <row r="40" spans="1:5" ht="21.75" customHeight="1" x14ac:dyDescent="0.25">
      <c r="A40" s="7">
        <v>38</v>
      </c>
      <c r="B40" s="7" t="s">
        <v>11</v>
      </c>
      <c r="C40" s="7" t="s">
        <v>245</v>
      </c>
      <c r="D40" s="7" t="s">
        <v>14</v>
      </c>
      <c r="E40" s="7" t="s">
        <v>13</v>
      </c>
    </row>
    <row r="41" spans="1:5" ht="21.75" customHeight="1" x14ac:dyDescent="0.25">
      <c r="A41" s="7">
        <v>39</v>
      </c>
      <c r="B41" s="7" t="s">
        <v>11</v>
      </c>
      <c r="C41" s="7" t="s">
        <v>246</v>
      </c>
      <c r="D41" s="7" t="s">
        <v>65</v>
      </c>
      <c r="E41" s="7" t="s">
        <v>13</v>
      </c>
    </row>
    <row r="42" spans="1:5" ht="21.75" customHeight="1" x14ac:dyDescent="0.25">
      <c r="A42" s="7">
        <v>40</v>
      </c>
      <c r="B42" s="7" t="s">
        <v>11</v>
      </c>
      <c r="C42" s="7" t="s">
        <v>247</v>
      </c>
      <c r="D42" s="7" t="s">
        <v>65</v>
      </c>
      <c r="E42" s="7" t="s">
        <v>13</v>
      </c>
    </row>
    <row r="43" spans="1:5" ht="21.75" customHeight="1" x14ac:dyDescent="0.25">
      <c r="A43" s="7">
        <v>41</v>
      </c>
      <c r="B43" s="7" t="s">
        <v>11</v>
      </c>
      <c r="C43" s="7" t="s">
        <v>248</v>
      </c>
      <c r="D43" s="7" t="s">
        <v>65</v>
      </c>
      <c r="E43" s="7" t="s">
        <v>13</v>
      </c>
    </row>
    <row r="44" spans="1:5" ht="21.75" customHeight="1" x14ac:dyDescent="0.25">
      <c r="A44" s="7">
        <v>42</v>
      </c>
      <c r="B44" s="7" t="s">
        <v>11</v>
      </c>
      <c r="C44" s="7" t="s">
        <v>249</v>
      </c>
      <c r="D44" s="7" t="s">
        <v>65</v>
      </c>
      <c r="E44" s="7" t="s">
        <v>13</v>
      </c>
    </row>
    <row r="45" spans="1:5" ht="21.75" customHeight="1" x14ac:dyDescent="0.25">
      <c r="A45" s="7">
        <v>43</v>
      </c>
      <c r="B45" s="7" t="s">
        <v>11</v>
      </c>
      <c r="C45" s="7" t="s">
        <v>250</v>
      </c>
      <c r="D45" s="7" t="s">
        <v>65</v>
      </c>
      <c r="E45" s="7" t="s">
        <v>13</v>
      </c>
    </row>
    <row r="46" spans="1:5" ht="21.75" customHeight="1" x14ac:dyDescent="0.25">
      <c r="A46" s="7">
        <v>44</v>
      </c>
      <c r="B46" s="7" t="s">
        <v>11</v>
      </c>
      <c r="C46" s="7" t="s">
        <v>251</v>
      </c>
      <c r="D46" s="7" t="s">
        <v>65</v>
      </c>
      <c r="E46" s="7" t="s">
        <v>13</v>
      </c>
    </row>
    <row r="47" spans="1:5" ht="21.75" customHeight="1" x14ac:dyDescent="0.25">
      <c r="A47" s="7">
        <v>45</v>
      </c>
      <c r="B47" s="7" t="s">
        <v>11</v>
      </c>
      <c r="C47" s="7" t="s">
        <v>252</v>
      </c>
      <c r="D47" s="7" t="s">
        <v>70</v>
      </c>
      <c r="E47" s="7" t="s">
        <v>13</v>
      </c>
    </row>
    <row r="48" spans="1:5" ht="21.75" customHeight="1" x14ac:dyDescent="0.25">
      <c r="A48" s="7">
        <v>46</v>
      </c>
      <c r="B48" s="7" t="s">
        <v>11</v>
      </c>
      <c r="C48" s="7" t="s">
        <v>253</v>
      </c>
      <c r="D48" s="7" t="s">
        <v>70</v>
      </c>
      <c r="E48" s="7" t="s">
        <v>13</v>
      </c>
    </row>
    <row r="49" spans="1:5" ht="21.75" customHeight="1" x14ac:dyDescent="0.25">
      <c r="A49" s="7">
        <v>47</v>
      </c>
      <c r="B49" s="7" t="s">
        <v>11</v>
      </c>
      <c r="C49" s="7" t="s">
        <v>254</v>
      </c>
      <c r="D49" s="7" t="s">
        <v>70</v>
      </c>
      <c r="E49" s="7" t="s">
        <v>13</v>
      </c>
    </row>
    <row r="50" spans="1:5" ht="21.75" customHeight="1" x14ac:dyDescent="0.25">
      <c r="A50" s="7">
        <v>48</v>
      </c>
      <c r="B50" s="7" t="s">
        <v>11</v>
      </c>
      <c r="C50" s="7" t="s">
        <v>255</v>
      </c>
      <c r="D50" s="7" t="s">
        <v>70</v>
      </c>
      <c r="E50" s="7" t="s">
        <v>13</v>
      </c>
    </row>
    <row r="51" spans="1:5" ht="21.75" customHeight="1" x14ac:dyDescent="0.25">
      <c r="A51" s="7">
        <v>49</v>
      </c>
      <c r="B51" s="7" t="s">
        <v>11</v>
      </c>
      <c r="C51" s="7" t="s">
        <v>256</v>
      </c>
      <c r="D51" s="7" t="s">
        <v>70</v>
      </c>
      <c r="E51" s="7" t="s">
        <v>13</v>
      </c>
    </row>
    <row r="52" spans="1:5" ht="21.75" customHeight="1" x14ac:dyDescent="0.25">
      <c r="A52" s="7">
        <v>50</v>
      </c>
      <c r="B52" s="7" t="s">
        <v>11</v>
      </c>
      <c r="C52" s="7" t="s">
        <v>257</v>
      </c>
      <c r="D52" s="7" t="s">
        <v>70</v>
      </c>
      <c r="E52" s="7" t="s">
        <v>13</v>
      </c>
    </row>
    <row r="53" spans="1:5" ht="21.75" customHeight="1" x14ac:dyDescent="0.25">
      <c r="A53" s="7">
        <v>51</v>
      </c>
      <c r="B53" s="7" t="s">
        <v>11</v>
      </c>
      <c r="C53" s="7" t="s">
        <v>258</v>
      </c>
      <c r="D53" s="7" t="s">
        <v>70</v>
      </c>
      <c r="E53" s="7" t="s">
        <v>13</v>
      </c>
    </row>
    <row r="54" spans="1:5" ht="21.75" customHeight="1" x14ac:dyDescent="0.25">
      <c r="A54" s="7">
        <v>52</v>
      </c>
      <c r="B54" s="7" t="s">
        <v>11</v>
      </c>
      <c r="C54" s="7" t="s">
        <v>259</v>
      </c>
      <c r="D54" s="7" t="s">
        <v>70</v>
      </c>
      <c r="E54" s="7" t="s">
        <v>13</v>
      </c>
    </row>
    <row r="55" spans="1:5" x14ac:dyDescent="0.25">
      <c r="A55" s="7">
        <v>53</v>
      </c>
      <c r="B55" s="7" t="s">
        <v>11</v>
      </c>
      <c r="C55" s="7" t="s">
        <v>260</v>
      </c>
      <c r="D55" s="7" t="s">
        <v>70</v>
      </c>
      <c r="E55" s="7" t="s">
        <v>12</v>
      </c>
    </row>
    <row r="56" spans="1:5" x14ac:dyDescent="0.25">
      <c r="A56" s="7">
        <v>54</v>
      </c>
      <c r="B56" s="7" t="s">
        <v>11</v>
      </c>
      <c r="C56" s="7" t="s">
        <v>261</v>
      </c>
      <c r="D56" s="7" t="s">
        <v>70</v>
      </c>
      <c r="E56" s="7" t="s">
        <v>12</v>
      </c>
    </row>
    <row r="57" spans="1:5" x14ac:dyDescent="0.25">
      <c r="A57" s="7">
        <v>55</v>
      </c>
      <c r="B57" s="7" t="s">
        <v>11</v>
      </c>
      <c r="C57" s="7" t="s">
        <v>320</v>
      </c>
      <c r="D57" s="7" t="s">
        <v>70</v>
      </c>
      <c r="E57" s="7" t="s">
        <v>12</v>
      </c>
    </row>
    <row r="58" spans="1:5" x14ac:dyDescent="0.25">
      <c r="A58" s="7">
        <v>56</v>
      </c>
      <c r="B58" s="7" t="s">
        <v>11</v>
      </c>
      <c r="C58" s="7" t="s">
        <v>262</v>
      </c>
      <c r="D58" s="7" t="s">
        <v>70</v>
      </c>
      <c r="E58" s="7" t="s">
        <v>12</v>
      </c>
    </row>
    <row r="59" spans="1:5" x14ac:dyDescent="0.25">
      <c r="A59" s="7">
        <v>57</v>
      </c>
      <c r="B59" s="7" t="s">
        <v>11</v>
      </c>
      <c r="C59" s="7" t="s">
        <v>263</v>
      </c>
      <c r="D59" s="7" t="s">
        <v>70</v>
      </c>
      <c r="E59" s="7" t="s">
        <v>12</v>
      </c>
    </row>
    <row r="60" spans="1:5" x14ac:dyDescent="0.25">
      <c r="A60" s="7">
        <v>58</v>
      </c>
      <c r="B60" s="7" t="s">
        <v>11</v>
      </c>
      <c r="C60" s="7" t="s">
        <v>264</v>
      </c>
      <c r="D60" s="7" t="s">
        <v>94</v>
      </c>
      <c r="E60" s="7" t="s">
        <v>12</v>
      </c>
    </row>
    <row r="61" spans="1:5" x14ac:dyDescent="0.25">
      <c r="A61" s="7">
        <v>59</v>
      </c>
      <c r="B61" s="7" t="s">
        <v>11</v>
      </c>
      <c r="C61" s="7" t="s">
        <v>265</v>
      </c>
      <c r="D61" s="7" t="s">
        <v>94</v>
      </c>
      <c r="E61" s="7" t="s">
        <v>12</v>
      </c>
    </row>
    <row r="62" spans="1:5" x14ac:dyDescent="0.25">
      <c r="A62" s="7">
        <v>60</v>
      </c>
      <c r="B62" s="7" t="s">
        <v>11</v>
      </c>
      <c r="C62" s="7" t="s">
        <v>266</v>
      </c>
      <c r="D62" s="7" t="s">
        <v>94</v>
      </c>
      <c r="E62" s="7" t="s">
        <v>12</v>
      </c>
    </row>
    <row r="63" spans="1:5" x14ac:dyDescent="0.25">
      <c r="A63" s="7">
        <v>61</v>
      </c>
      <c r="B63" s="7" t="s">
        <v>11</v>
      </c>
      <c r="C63" s="7" t="s">
        <v>267</v>
      </c>
      <c r="D63" s="7" t="s">
        <v>94</v>
      </c>
      <c r="E63" s="7" t="s">
        <v>12</v>
      </c>
    </row>
    <row r="64" spans="1:5" x14ac:dyDescent="0.25">
      <c r="A64" s="7">
        <v>62</v>
      </c>
      <c r="B64" s="7" t="s">
        <v>11</v>
      </c>
      <c r="C64" s="7" t="s">
        <v>268</v>
      </c>
      <c r="D64" s="7" t="s">
        <v>94</v>
      </c>
      <c r="E64" s="7" t="s">
        <v>12</v>
      </c>
    </row>
    <row r="65" spans="1:5" x14ac:dyDescent="0.25">
      <c r="A65" s="7">
        <v>63</v>
      </c>
      <c r="B65" s="7" t="s">
        <v>11</v>
      </c>
      <c r="C65" s="7" t="s">
        <v>269</v>
      </c>
      <c r="D65" s="7" t="s">
        <v>94</v>
      </c>
      <c r="E65" s="7" t="s">
        <v>12</v>
      </c>
    </row>
    <row r="66" spans="1:5" x14ac:dyDescent="0.25">
      <c r="A66" s="7">
        <v>64</v>
      </c>
      <c r="B66" s="7" t="s">
        <v>11</v>
      </c>
      <c r="C66" s="7" t="s">
        <v>270</v>
      </c>
      <c r="D66" s="7" t="s">
        <v>94</v>
      </c>
      <c r="E66" s="7" t="s">
        <v>12</v>
      </c>
    </row>
    <row r="67" spans="1:5" x14ac:dyDescent="0.25">
      <c r="A67" s="7">
        <v>65</v>
      </c>
      <c r="B67" s="7" t="s">
        <v>11</v>
      </c>
      <c r="C67" s="7" t="s">
        <v>271</v>
      </c>
      <c r="D67" s="7" t="s">
        <v>94</v>
      </c>
      <c r="E67" s="7" t="s">
        <v>12</v>
      </c>
    </row>
    <row r="68" spans="1:5" x14ac:dyDescent="0.25">
      <c r="A68" s="7">
        <v>66</v>
      </c>
      <c r="B68" s="7" t="s">
        <v>11</v>
      </c>
      <c r="C68" s="7" t="s">
        <v>272</v>
      </c>
      <c r="D68" s="7" t="s">
        <v>120</v>
      </c>
      <c r="E68" s="7" t="s">
        <v>12</v>
      </c>
    </row>
    <row r="69" spans="1:5" x14ac:dyDescent="0.25">
      <c r="A69" s="7">
        <v>67</v>
      </c>
      <c r="B69" s="7" t="s">
        <v>11</v>
      </c>
      <c r="C69" s="7" t="s">
        <v>273</v>
      </c>
      <c r="D69" s="7" t="s">
        <v>120</v>
      </c>
      <c r="E69" s="7" t="s">
        <v>12</v>
      </c>
    </row>
    <row r="70" spans="1:5" x14ac:dyDescent="0.25">
      <c r="A70" s="7">
        <v>68</v>
      </c>
      <c r="B70" s="7" t="s">
        <v>11</v>
      </c>
      <c r="C70" s="7" t="s">
        <v>274</v>
      </c>
      <c r="D70" s="7" t="s">
        <v>120</v>
      </c>
      <c r="E70" s="7" t="s">
        <v>12</v>
      </c>
    </row>
    <row r="71" spans="1:5" x14ac:dyDescent="0.25">
      <c r="A71" s="7">
        <v>69</v>
      </c>
      <c r="B71" s="7" t="s">
        <v>11</v>
      </c>
      <c r="C71" s="7" t="s">
        <v>275</v>
      </c>
      <c r="D71" s="7" t="s">
        <v>120</v>
      </c>
      <c r="E71" s="7" t="s">
        <v>12</v>
      </c>
    </row>
    <row r="72" spans="1:5" x14ac:dyDescent="0.25">
      <c r="A72" s="7">
        <v>70</v>
      </c>
      <c r="B72" s="7" t="s">
        <v>11</v>
      </c>
      <c r="C72" s="7" t="s">
        <v>276</v>
      </c>
      <c r="D72" s="7" t="s">
        <v>120</v>
      </c>
      <c r="E72" s="7" t="s">
        <v>12</v>
      </c>
    </row>
    <row r="73" spans="1:5" x14ac:dyDescent="0.25">
      <c r="A73" s="7">
        <v>71</v>
      </c>
      <c r="B73" s="7" t="s">
        <v>11</v>
      </c>
      <c r="C73" s="6" t="s">
        <v>277</v>
      </c>
      <c r="D73" s="6" t="s">
        <v>278</v>
      </c>
      <c r="E73" s="7" t="s">
        <v>12</v>
      </c>
    </row>
    <row r="74" spans="1:5" x14ac:dyDescent="0.25">
      <c r="A74" s="7">
        <v>72</v>
      </c>
      <c r="B74" s="7" t="s">
        <v>11</v>
      </c>
      <c r="C74" s="6" t="s">
        <v>279</v>
      </c>
      <c r="D74" s="6" t="s">
        <v>278</v>
      </c>
      <c r="E74" s="7" t="s">
        <v>12</v>
      </c>
    </row>
    <row r="75" spans="1:5" x14ac:dyDescent="0.25">
      <c r="A75" s="7">
        <v>73</v>
      </c>
      <c r="B75" s="7" t="s">
        <v>11</v>
      </c>
      <c r="C75" s="6" t="s">
        <v>280</v>
      </c>
      <c r="D75" s="6" t="s">
        <v>278</v>
      </c>
      <c r="E75" s="7" t="s">
        <v>12</v>
      </c>
    </row>
    <row r="76" spans="1:5" x14ac:dyDescent="0.25">
      <c r="A76" s="7">
        <v>74</v>
      </c>
      <c r="B76" s="7" t="s">
        <v>11</v>
      </c>
      <c r="C76" s="6" t="s">
        <v>281</v>
      </c>
      <c r="D76" s="6" t="s">
        <v>278</v>
      </c>
      <c r="E76" s="7" t="s">
        <v>12</v>
      </c>
    </row>
    <row r="77" spans="1:5" x14ac:dyDescent="0.25">
      <c r="A77" s="7">
        <v>75</v>
      </c>
      <c r="B77" s="7" t="s">
        <v>11</v>
      </c>
      <c r="C77" s="6" t="s">
        <v>282</v>
      </c>
      <c r="D77" s="6" t="s">
        <v>278</v>
      </c>
      <c r="E77" s="7" t="s">
        <v>12</v>
      </c>
    </row>
    <row r="78" spans="1:5" x14ac:dyDescent="0.25">
      <c r="A78" s="7">
        <v>76</v>
      </c>
      <c r="B78" s="7" t="s">
        <v>11</v>
      </c>
      <c r="C78" s="6" t="s">
        <v>283</v>
      </c>
      <c r="D78" s="6" t="s">
        <v>122</v>
      </c>
      <c r="E78" s="7" t="s">
        <v>12</v>
      </c>
    </row>
    <row r="79" spans="1:5" x14ac:dyDescent="0.25">
      <c r="A79" s="7">
        <v>77</v>
      </c>
      <c r="B79" s="7" t="s">
        <v>11</v>
      </c>
      <c r="C79" s="6" t="s">
        <v>284</v>
      </c>
      <c r="D79" s="6" t="s">
        <v>122</v>
      </c>
      <c r="E79" s="7" t="s">
        <v>12</v>
      </c>
    </row>
    <row r="80" spans="1:5" x14ac:dyDescent="0.25">
      <c r="A80" s="7">
        <v>78</v>
      </c>
      <c r="B80" s="7" t="s">
        <v>11</v>
      </c>
      <c r="C80" s="6" t="s">
        <v>285</v>
      </c>
      <c r="D80" s="6" t="s">
        <v>122</v>
      </c>
      <c r="E80" s="7" t="s">
        <v>12</v>
      </c>
    </row>
    <row r="81" spans="1:5" x14ac:dyDescent="0.25">
      <c r="A81" s="7">
        <v>79</v>
      </c>
      <c r="B81" s="7" t="s">
        <v>11</v>
      </c>
      <c r="C81" s="6" t="s">
        <v>286</v>
      </c>
      <c r="D81" s="6" t="s">
        <v>122</v>
      </c>
      <c r="E81" s="7" t="s">
        <v>12</v>
      </c>
    </row>
    <row r="82" spans="1:5" x14ac:dyDescent="0.25">
      <c r="A82" s="7">
        <v>80</v>
      </c>
      <c r="B82" s="7" t="s">
        <v>11</v>
      </c>
      <c r="C82" s="6" t="s">
        <v>287</v>
      </c>
      <c r="D82" s="6" t="s">
        <v>122</v>
      </c>
      <c r="E82" s="7" t="s">
        <v>12</v>
      </c>
    </row>
    <row r="83" spans="1:5" x14ac:dyDescent="0.25">
      <c r="A83" s="7">
        <v>81</v>
      </c>
      <c r="B83" s="7" t="s">
        <v>11</v>
      </c>
      <c r="C83" s="6" t="s">
        <v>288</v>
      </c>
      <c r="D83" s="6" t="s">
        <v>289</v>
      </c>
      <c r="E83" s="7" t="s">
        <v>12</v>
      </c>
    </row>
    <row r="84" spans="1:5" x14ac:dyDescent="0.25">
      <c r="A84" s="7">
        <v>82</v>
      </c>
      <c r="B84" s="7" t="s">
        <v>11</v>
      </c>
      <c r="C84" s="6" t="s">
        <v>290</v>
      </c>
      <c r="D84" s="6" t="s">
        <v>151</v>
      </c>
      <c r="E84" s="7" t="s">
        <v>12</v>
      </c>
    </row>
    <row r="85" spans="1:5" x14ac:dyDescent="0.25">
      <c r="A85" s="7">
        <v>83</v>
      </c>
      <c r="B85" s="7" t="s">
        <v>11</v>
      </c>
      <c r="C85" s="6" t="s">
        <v>291</v>
      </c>
      <c r="D85" s="6" t="s">
        <v>292</v>
      </c>
      <c r="E85" s="7" t="s">
        <v>12</v>
      </c>
    </row>
    <row r="86" spans="1:5" x14ac:dyDescent="0.25">
      <c r="A86" s="7">
        <v>84</v>
      </c>
      <c r="B86" s="7" t="s">
        <v>11</v>
      </c>
      <c r="C86" s="6" t="s">
        <v>293</v>
      </c>
      <c r="D86" s="6" t="s">
        <v>292</v>
      </c>
      <c r="E86" s="7" t="s">
        <v>12</v>
      </c>
    </row>
    <row r="87" spans="1:5" x14ac:dyDescent="0.25">
      <c r="A87" s="7">
        <v>85</v>
      </c>
      <c r="B87" s="7" t="s">
        <v>11</v>
      </c>
      <c r="C87" s="6" t="s">
        <v>294</v>
      </c>
      <c r="D87" s="6" t="s">
        <v>29</v>
      </c>
      <c r="E87" s="7" t="s">
        <v>12</v>
      </c>
    </row>
    <row r="88" spans="1:5" x14ac:dyDescent="0.25">
      <c r="A88" s="7">
        <v>86</v>
      </c>
      <c r="B88" s="7" t="s">
        <v>11</v>
      </c>
      <c r="C88" s="6" t="s">
        <v>295</v>
      </c>
      <c r="D88" s="6" t="s">
        <v>29</v>
      </c>
      <c r="E88" s="7" t="s">
        <v>12</v>
      </c>
    </row>
    <row r="89" spans="1:5" x14ac:dyDescent="0.25">
      <c r="A89" s="7">
        <v>87</v>
      </c>
      <c r="B89" s="7" t="s">
        <v>11</v>
      </c>
      <c r="C89" s="6" t="s">
        <v>300</v>
      </c>
      <c r="D89" s="6" t="s">
        <v>155</v>
      </c>
      <c r="E89" s="7" t="s">
        <v>12</v>
      </c>
    </row>
    <row r="90" spans="1:5" x14ac:dyDescent="0.25">
      <c r="A90" s="7">
        <v>88</v>
      </c>
      <c r="B90" s="7" t="s">
        <v>11</v>
      </c>
      <c r="C90" s="6" t="s">
        <v>301</v>
      </c>
      <c r="D90" s="6" t="s">
        <v>159</v>
      </c>
      <c r="E90" s="7" t="s">
        <v>12</v>
      </c>
    </row>
    <row r="91" spans="1:5" x14ac:dyDescent="0.25">
      <c r="A91" s="7">
        <v>89</v>
      </c>
      <c r="B91" s="7" t="s">
        <v>11</v>
      </c>
      <c r="C91" s="6" t="s">
        <v>302</v>
      </c>
      <c r="D91" s="6" t="s">
        <v>120</v>
      </c>
      <c r="E91" s="7" t="s">
        <v>12</v>
      </c>
    </row>
    <row r="92" spans="1:5" x14ac:dyDescent="0.25">
      <c r="A92" s="7">
        <v>90</v>
      </c>
      <c r="B92" s="7" t="s">
        <v>11</v>
      </c>
      <c r="C92" s="6" t="s">
        <v>303</v>
      </c>
      <c r="D92" s="6" t="s">
        <v>296</v>
      </c>
      <c r="E92" s="7" t="s">
        <v>12</v>
      </c>
    </row>
    <row r="93" spans="1:5" x14ac:dyDescent="0.25">
      <c r="A93" s="7">
        <v>91</v>
      </c>
      <c r="B93" s="7" t="s">
        <v>11</v>
      </c>
      <c r="C93" s="6" t="s">
        <v>304</v>
      </c>
      <c r="D93" s="6" t="s">
        <v>296</v>
      </c>
      <c r="E93" s="7" t="s">
        <v>12</v>
      </c>
    </row>
    <row r="94" spans="1:5" x14ac:dyDescent="0.25">
      <c r="A94" s="7">
        <v>92</v>
      </c>
      <c r="B94" s="7" t="s">
        <v>11</v>
      </c>
      <c r="C94" s="6" t="s">
        <v>305</v>
      </c>
      <c r="D94" s="6" t="s">
        <v>297</v>
      </c>
      <c r="E94" s="7" t="s">
        <v>12</v>
      </c>
    </row>
    <row r="95" spans="1:5" x14ac:dyDescent="0.25">
      <c r="A95" s="7">
        <v>93</v>
      </c>
      <c r="B95" s="7" t="s">
        <v>11</v>
      </c>
      <c r="C95" s="6" t="s">
        <v>306</v>
      </c>
      <c r="D95" s="6" t="s">
        <v>196</v>
      </c>
      <c r="E95" s="7" t="s">
        <v>12</v>
      </c>
    </row>
    <row r="96" spans="1:5" x14ac:dyDescent="0.25">
      <c r="A96" s="7">
        <v>94</v>
      </c>
      <c r="B96" s="7" t="s">
        <v>11</v>
      </c>
      <c r="C96" s="6" t="s">
        <v>307</v>
      </c>
      <c r="D96" s="6" t="s">
        <v>199</v>
      </c>
      <c r="E96" s="7" t="s">
        <v>12</v>
      </c>
    </row>
    <row r="97" spans="1:5" x14ac:dyDescent="0.25">
      <c r="A97" s="7">
        <v>95</v>
      </c>
      <c r="B97" s="7" t="s">
        <v>11</v>
      </c>
      <c r="C97" s="6" t="s">
        <v>308</v>
      </c>
      <c r="D97" s="6" t="s">
        <v>199</v>
      </c>
      <c r="E97" s="7" t="s">
        <v>12</v>
      </c>
    </row>
    <row r="98" spans="1:5" x14ac:dyDescent="0.25">
      <c r="A98" s="7">
        <v>96</v>
      </c>
      <c r="B98" s="7" t="s">
        <v>11</v>
      </c>
      <c r="C98" s="6" t="s">
        <v>309</v>
      </c>
      <c r="D98" s="6" t="s">
        <v>199</v>
      </c>
      <c r="E98" s="7" t="s">
        <v>12</v>
      </c>
    </row>
    <row r="99" spans="1:5" x14ac:dyDescent="0.25">
      <c r="A99" s="7">
        <v>97</v>
      </c>
      <c r="B99" s="7" t="s">
        <v>11</v>
      </c>
      <c r="C99" s="6" t="s">
        <v>310</v>
      </c>
      <c r="D99" s="6" t="s">
        <v>199</v>
      </c>
      <c r="E99" s="7" t="s">
        <v>12</v>
      </c>
    </row>
    <row r="100" spans="1:5" x14ac:dyDescent="0.25">
      <c r="A100" s="7">
        <v>98</v>
      </c>
      <c r="B100" s="7" t="s">
        <v>11</v>
      </c>
      <c r="C100" s="6" t="s">
        <v>311</v>
      </c>
      <c r="D100" s="6" t="s">
        <v>298</v>
      </c>
      <c r="E100" s="7" t="s">
        <v>12</v>
      </c>
    </row>
    <row r="101" spans="1:5" x14ac:dyDescent="0.25">
      <c r="A101" s="7">
        <v>99</v>
      </c>
      <c r="B101" s="7" t="s">
        <v>11</v>
      </c>
      <c r="C101" s="6" t="s">
        <v>312</v>
      </c>
      <c r="D101" s="6" t="s">
        <v>31</v>
      </c>
      <c r="E101" s="7" t="s">
        <v>12</v>
      </c>
    </row>
    <row r="102" spans="1:5" x14ac:dyDescent="0.25">
      <c r="A102" s="7">
        <v>100</v>
      </c>
      <c r="B102" s="7" t="s">
        <v>11</v>
      </c>
      <c r="C102" s="6" t="s">
        <v>313</v>
      </c>
      <c r="D102" s="6" t="s">
        <v>15</v>
      </c>
      <c r="E102" s="7" t="s">
        <v>12</v>
      </c>
    </row>
    <row r="103" spans="1:5" x14ac:dyDescent="0.25">
      <c r="A103" s="7">
        <v>101</v>
      </c>
      <c r="B103" s="7" t="s">
        <v>11</v>
      </c>
      <c r="C103" s="6" t="s">
        <v>314</v>
      </c>
      <c r="D103" s="6" t="s">
        <v>15</v>
      </c>
      <c r="E103" s="7" t="s">
        <v>12</v>
      </c>
    </row>
    <row r="104" spans="1:5" x14ac:dyDescent="0.25">
      <c r="A104" s="7">
        <v>102</v>
      </c>
      <c r="B104" s="7" t="s">
        <v>11</v>
      </c>
      <c r="C104" s="6" t="s">
        <v>315</v>
      </c>
      <c r="D104" s="6" t="s">
        <v>33</v>
      </c>
      <c r="E104" s="7" t="s">
        <v>12</v>
      </c>
    </row>
    <row r="105" spans="1:5" x14ac:dyDescent="0.25">
      <c r="A105" s="7">
        <v>103</v>
      </c>
      <c r="B105" s="7" t="s">
        <v>11</v>
      </c>
      <c r="C105" s="6" t="s">
        <v>316</v>
      </c>
      <c r="D105" s="6" t="s">
        <v>299</v>
      </c>
      <c r="E105" s="7" t="s">
        <v>12</v>
      </c>
    </row>
  </sheetData>
  <mergeCells count="1">
    <mergeCell ref="A1:E1"/>
  </mergeCells>
  <phoneticPr fontId="1" type="noConversion"/>
  <conditionalFormatting sqref="B2:E54 B55:B105 E55:E105 A1:A105">
    <cfRule type="expression" dxfId="47" priority="185">
      <formula>IF(#REF!="缺考",1,0)</formula>
    </cfRule>
    <cfRule type="expression" dxfId="46" priority="186">
      <formula>IF(#REF!="替考",1,0)</formula>
    </cfRule>
    <cfRule type="expression" dxfId="45" priority="187">
      <formula>IF(#REF!="违规",1,0)</formula>
    </cfRule>
    <cfRule type="expression" dxfId="44" priority="188">
      <formula>IF(ISBLANK(#REF!),0,IF(#REF!&lt;60,1,0))</formula>
    </cfRule>
  </conditionalFormatting>
  <conditionalFormatting sqref="A1 A2:E6 B7:E54 B55:B105 E55:E105 A7:A105">
    <cfRule type="expression" dxfId="43" priority="149">
      <formula>IF($F1="缺考",1,0)</formula>
    </cfRule>
    <cfRule type="expression" dxfId="42" priority="150">
      <formula>IF($F1="替考",1,0)</formula>
    </cfRule>
    <cfRule type="expression" dxfId="41" priority="151">
      <formula>IF($F1="违规",1,0)</formula>
    </cfRule>
    <cfRule type="expression" dxfId="40" priority="152">
      <formula>IF(ISBLANK($F1),0,IF($F1&lt;60,1,0))</formula>
    </cfRule>
  </conditionalFormatting>
  <conditionalFormatting sqref="C55:D70">
    <cfRule type="expression" dxfId="39" priority="29">
      <formula>IF(#REF!="缺考",1,0)</formula>
    </cfRule>
    <cfRule type="expression" dxfId="38" priority="30">
      <formula>IF(#REF!="替考",1,0)</formula>
    </cfRule>
    <cfRule type="expression" dxfId="37" priority="31">
      <formula>IF(#REF!="违规",1,0)</formula>
    </cfRule>
    <cfRule type="expression" dxfId="36" priority="32">
      <formula>IF(ISBLANK(#REF!),0,IF(#REF!&lt;60,1,0))</formula>
    </cfRule>
  </conditionalFormatting>
  <conditionalFormatting sqref="C55:D70">
    <cfRule type="expression" dxfId="35" priority="25">
      <formula>IF($F55="缺考",1,0)</formula>
    </cfRule>
    <cfRule type="expression" dxfId="34" priority="26">
      <formula>IF($F55="替考",1,0)</formula>
    </cfRule>
    <cfRule type="expression" dxfId="33" priority="27">
      <formula>IF($F55="违规",1,0)</formula>
    </cfRule>
    <cfRule type="expression" dxfId="32" priority="28">
      <formula>IF(ISBLANK($F55),0,IF($F55&lt;60,1,0))</formula>
    </cfRule>
  </conditionalFormatting>
  <conditionalFormatting sqref="C71:D71">
    <cfRule type="expression" dxfId="31" priority="21">
      <formula>IF(#REF!="缺考",1,0)</formula>
    </cfRule>
    <cfRule type="expression" dxfId="30" priority="22">
      <formula>IF(#REF!="替考",1,0)</formula>
    </cfRule>
    <cfRule type="expression" dxfId="29" priority="23">
      <formula>IF(#REF!="违规",1,0)</formula>
    </cfRule>
    <cfRule type="expression" dxfId="28" priority="24">
      <formula>IF(ISBLANK(#REF!),0,IF(#REF!&lt;60,1,0))</formula>
    </cfRule>
  </conditionalFormatting>
  <conditionalFormatting sqref="C71:D71">
    <cfRule type="expression" dxfId="27" priority="17">
      <formula>IF($F71="缺考",1,0)</formula>
    </cfRule>
    <cfRule type="expression" dxfId="26" priority="18">
      <formula>IF($F71="替考",1,0)</formula>
    </cfRule>
    <cfRule type="expression" dxfId="25" priority="19">
      <formula>IF($F71="违规",1,0)</formula>
    </cfRule>
    <cfRule type="expression" dxfId="24" priority="20">
      <formula>IF(ISBLANK($F71),0,IF($F71&lt;60,1,0))</formula>
    </cfRule>
  </conditionalFormatting>
  <conditionalFormatting sqref="D72">
    <cfRule type="expression" dxfId="23" priority="13">
      <formula>IF(#REF!="缺考",1,0)</formula>
    </cfRule>
    <cfRule type="expression" dxfId="22" priority="14">
      <formula>IF(#REF!="替考",1,0)</formula>
    </cfRule>
    <cfRule type="expression" dxfId="21" priority="15">
      <formula>IF(#REF!="违规",1,0)</formula>
    </cfRule>
    <cfRule type="expression" dxfId="20" priority="16">
      <formula>IF(ISBLANK(#REF!),0,IF(#REF!&lt;60,1,0))</formula>
    </cfRule>
  </conditionalFormatting>
  <conditionalFormatting sqref="D72">
    <cfRule type="expression" dxfId="19" priority="9">
      <formula>IF($F72="缺考",1,0)</formula>
    </cfRule>
    <cfRule type="expression" dxfId="18" priority="10">
      <formula>IF($F72="替考",1,0)</formula>
    </cfRule>
    <cfRule type="expression" dxfId="17" priority="11">
      <formula>IF($F72="违规",1,0)</formula>
    </cfRule>
    <cfRule type="expression" dxfId="16" priority="12">
      <formula>IF(ISBLANK($F72),0,IF($F72&lt;60,1,0))</formula>
    </cfRule>
  </conditionalFormatting>
  <conditionalFormatting sqref="C72">
    <cfRule type="expression" dxfId="15" priority="5">
      <formula>IF(#REF!="缺考",1,0)</formula>
    </cfRule>
    <cfRule type="expression" dxfId="14" priority="6">
      <formula>IF(#REF!="替考",1,0)</formula>
    </cfRule>
    <cfRule type="expression" dxfId="13" priority="7">
      <formula>IF(#REF!="违规",1,0)</formula>
    </cfRule>
    <cfRule type="expression" dxfId="12" priority="8">
      <formula>IF(ISBLANK(#REF!),0,IF(#REF!&lt;60,1,0))</formula>
    </cfRule>
  </conditionalFormatting>
  <conditionalFormatting sqref="C72">
    <cfRule type="expression" dxfId="11" priority="1">
      <formula>IF($F72="缺考",1,0)</formula>
    </cfRule>
    <cfRule type="expression" dxfId="10" priority="2">
      <formula>IF($F72="替考",1,0)</formula>
    </cfRule>
    <cfRule type="expression" dxfId="9" priority="3">
      <formula>IF($F72="违规",1,0)</formula>
    </cfRule>
    <cfRule type="expression" dxfId="8" priority="4">
      <formula>IF(ISBLANK($F72),0,IF($F72&lt;60,1,0))</formula>
    </cfRule>
  </conditionalFormatting>
  <printOptions horizontalCentered="1"/>
  <pageMargins left="0" right="0" top="0.19685039370078741" bottom="0.19685039370078741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A类合格名单</vt:lpstr>
      <vt:lpstr>B类合格名单</vt:lpstr>
      <vt:lpstr>C类合格名单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2022-07-29T10:02:19Z</dcterms:modified>
</cp:coreProperties>
</file>